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 activeTab="3"/>
  </bookViews>
  <sheets>
    <sheet name="状元洲街道" sheetId="1" r:id="rId1"/>
    <sheet name="茶元头街道" sheetId="2" r:id="rId2"/>
    <sheet name="新滩镇街道" sheetId="4" r:id="rId3"/>
    <sheet name="区生态产业发展中心" sheetId="3" r:id="rId4"/>
  </sheets>
  <calcPr calcId="144525"/>
</workbook>
</file>

<file path=xl/sharedStrings.xml><?xml version="1.0" encoding="utf-8"?>
<sst xmlns="http://schemas.openxmlformats.org/spreadsheetml/2006/main" count="52" uniqueCount="24">
  <si>
    <t>状元洲街道2024年10月百岁老人花名册</t>
  </si>
  <si>
    <t>序号</t>
  </si>
  <si>
    <t>姓名</t>
  </si>
  <si>
    <t>单位</t>
  </si>
  <si>
    <t>身份证号码</t>
  </si>
  <si>
    <t>开户人姓名</t>
  </si>
  <si>
    <t>月领标准</t>
  </si>
  <si>
    <t>应发金额</t>
  </si>
  <si>
    <t>备注</t>
  </si>
  <si>
    <t>姚禄桃</t>
  </si>
  <si>
    <t>北塔社区</t>
  </si>
  <si>
    <t>430511192********0</t>
  </si>
  <si>
    <t>茶元头街道2024年10月百岁老人花名册</t>
  </si>
  <si>
    <t>陈素娥</t>
  </si>
  <si>
    <t>樟木社区1组</t>
  </si>
  <si>
    <t>4305111924*******1</t>
  </si>
  <si>
    <t>新滩镇街道2024年10月百岁老人花名册</t>
  </si>
  <si>
    <t>蔡素琴</t>
  </si>
  <si>
    <t>磨石社区</t>
  </si>
  <si>
    <t>430511192********4</t>
  </si>
  <si>
    <t>北塔区生态产业发展中心2024年10月百岁老人花名册</t>
  </si>
  <si>
    <t>申太恒</t>
  </si>
  <si>
    <t>北塔区生态产业发展中心</t>
  </si>
  <si>
    <t>430511192*******19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</si>
</sst>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仿宋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0" borderId="0"/>
    <xf numFmtId="0" fontId="15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8" borderId="11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8" borderId="10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50">
    <cellStyle name="常规" xfId="0" builtinId="0"/>
    <cellStyle name="常规_办事处磨石一季度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B8" sqref="B8"/>
    </sheetView>
  </sheetViews>
  <sheetFormatPr defaultColWidth="9.06666666666667" defaultRowHeight="16.5" outlineLevelRow="2" outlineLevelCol="7"/>
  <sheetData>
    <row r="1" ht="30" spans="1:8">
      <c r="A1" s="22" t="s">
        <v>0</v>
      </c>
      <c r="B1" s="23"/>
      <c r="C1" s="23"/>
      <c r="D1" s="23"/>
      <c r="E1" s="23"/>
      <c r="F1" s="23"/>
      <c r="G1" s="23"/>
      <c r="H1" s="23"/>
    </row>
    <row r="2" s="20" customFormat="1" spans="1:8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</row>
    <row r="3" ht="28.5" spans="1:8">
      <c r="A3" s="21">
        <v>1</v>
      </c>
      <c r="B3" s="25" t="s">
        <v>9</v>
      </c>
      <c r="C3" s="25" t="s">
        <v>10</v>
      </c>
      <c r="D3" s="26" t="s">
        <v>11</v>
      </c>
      <c r="E3" s="25" t="s">
        <v>9</v>
      </c>
      <c r="F3" s="21">
        <v>500</v>
      </c>
      <c r="G3" s="21">
        <v>500</v>
      </c>
      <c r="H3" s="21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C11" sqref="C11"/>
    </sheetView>
  </sheetViews>
  <sheetFormatPr defaultColWidth="9.06666666666667" defaultRowHeight="16.5" outlineLevelRow="2" outlineLevelCol="7"/>
  <cols>
    <col min="4" max="4" width="19.5333333333333" customWidth="1"/>
  </cols>
  <sheetData>
    <row r="1" ht="33" spans="1:8">
      <c r="A1" s="11" t="s">
        <v>12</v>
      </c>
      <c r="B1" s="11"/>
      <c r="C1" s="11"/>
      <c r="D1" s="11"/>
      <c r="E1" s="11"/>
      <c r="F1" s="11"/>
      <c r="G1" s="11"/>
      <c r="H1" s="11"/>
    </row>
    <row r="2" s="20" customFormat="1" ht="17.2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7" t="s">
        <v>6</v>
      </c>
      <c r="G2" s="8" t="s">
        <v>7</v>
      </c>
      <c r="H2" s="8" t="s">
        <v>8</v>
      </c>
    </row>
    <row r="3" spans="1:8">
      <c r="A3" s="21">
        <v>1</v>
      </c>
      <c r="B3" s="21" t="s">
        <v>13</v>
      </c>
      <c r="C3" s="21" t="s">
        <v>14</v>
      </c>
      <c r="D3" s="27" t="s">
        <v>15</v>
      </c>
      <c r="E3" s="21" t="s">
        <v>13</v>
      </c>
      <c r="F3" s="21">
        <v>500</v>
      </c>
      <c r="G3" s="21">
        <v>500</v>
      </c>
      <c r="H3" s="19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B12" sqref="B12"/>
    </sheetView>
  </sheetViews>
  <sheetFormatPr defaultColWidth="9.06666666666667" defaultRowHeight="16.5" outlineLevelRow="2" outlineLevelCol="7"/>
  <sheetData>
    <row r="1" ht="33" spans="1:8">
      <c r="A1" s="11" t="s">
        <v>16</v>
      </c>
      <c r="B1" s="11"/>
      <c r="C1" s="11"/>
      <c r="D1" s="11"/>
      <c r="E1" s="11"/>
      <c r="F1" s="11"/>
      <c r="G1" s="11"/>
      <c r="H1" s="11"/>
    </row>
    <row r="2" ht="17.25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7" t="s">
        <v>6</v>
      </c>
      <c r="G2" s="18" t="s">
        <v>7</v>
      </c>
      <c r="H2" s="18" t="s">
        <v>8</v>
      </c>
    </row>
    <row r="3" spans="1:8">
      <c r="A3" s="13">
        <v>1</v>
      </c>
      <c r="B3" s="14" t="s">
        <v>17</v>
      </c>
      <c r="C3" s="15" t="s">
        <v>18</v>
      </c>
      <c r="D3" s="16" t="s">
        <v>19</v>
      </c>
      <c r="E3" s="14" t="s">
        <v>17</v>
      </c>
      <c r="F3" s="19">
        <v>500</v>
      </c>
      <c r="G3" s="19">
        <v>500</v>
      </c>
      <c r="H3" s="19"/>
    </row>
  </sheetData>
  <mergeCells count="1">
    <mergeCell ref="A1:H1"/>
  </mergeCells>
  <conditionalFormatting sqref="B3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J15" sqref="J15"/>
    </sheetView>
  </sheetViews>
  <sheetFormatPr defaultColWidth="9.06666666666667" defaultRowHeight="16.5" outlineLevelRow="2" outlineLevelCol="7"/>
  <sheetData>
    <row r="1" ht="33" spans="1:8">
      <c r="A1" s="1" t="s">
        <v>20</v>
      </c>
      <c r="B1" s="1"/>
      <c r="C1" s="1"/>
      <c r="D1" s="1"/>
      <c r="E1" s="1"/>
      <c r="F1" s="1"/>
      <c r="G1" s="1"/>
      <c r="H1" s="1"/>
    </row>
    <row r="2" ht="17.2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7" t="s">
        <v>6</v>
      </c>
      <c r="G2" s="8" t="s">
        <v>7</v>
      </c>
      <c r="H2" s="8" t="s">
        <v>8</v>
      </c>
    </row>
    <row r="3" ht="34.5" spans="1:8">
      <c r="A3" s="3">
        <v>1</v>
      </c>
      <c r="B3" s="4" t="s">
        <v>21</v>
      </c>
      <c r="C3" s="5" t="s">
        <v>22</v>
      </c>
      <c r="D3" s="6" t="s">
        <v>23</v>
      </c>
      <c r="E3" s="4" t="s">
        <v>21</v>
      </c>
      <c r="F3" s="9">
        <v>500</v>
      </c>
      <c r="G3" s="9">
        <v>500</v>
      </c>
      <c r="H3" s="10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状元洲街道</vt:lpstr>
      <vt:lpstr>茶元头街道</vt:lpstr>
      <vt:lpstr>新滩镇街道</vt:lpstr>
      <vt:lpstr>区生态产业发展中心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syjy521</dc:creator>
  <cp:lastModifiedBy>syjy521</cp:lastModifiedBy>
  <dcterms:created xsi:type="dcterms:W3CDTF">2024-10-30T09:47:25Z</dcterms:created>
  <dcterms:modified xsi:type="dcterms:W3CDTF">2024-10-30T09:58:04Z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2052-11.1.0.11704</vt:lpwstr>
  </property>
</Properties>
</file>