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陈家桥镇" sheetId="12" r:id="rId1"/>
    <sheet name="状元洲街道" sheetId="10" r:id="rId2"/>
    <sheet name="田江街道" sheetId="11" r:id="rId3"/>
    <sheet name="新滩镇街道" sheetId="13" r:id="rId4"/>
    <sheet name="茶元头街道" sheetId="14" r:id="rId5"/>
    <sheet name="区生态产业发展中心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<sst xmlns="http://schemas.openxmlformats.org/spreadsheetml/2006/main" count="1209" uniqueCount="805">
  <si>
    <t>陈家桥镇2024年04月90岁高龄老人花名册</t>
  </si>
  <si>
    <t>序号</t>
  </si>
  <si>
    <t>姓名</t>
  </si>
  <si>
    <t>单位</t>
  </si>
  <si>
    <t>身份证号码</t>
  </si>
  <si>
    <t>开户人姓名</t>
  </si>
  <si>
    <t>账号</t>
  </si>
  <si>
    <t>月领标准</t>
  </si>
  <si>
    <t>备注</t>
  </si>
  <si>
    <t>傅青秀</t>
  </si>
  <si>
    <t>白泥田社区</t>
  </si>
  <si>
    <t>430511*****6068025</t>
  </si>
  <si>
    <t>623******5100742788</t>
  </si>
  <si>
    <t>朱德喜</t>
  </si>
  <si>
    <t>430511*****1148038</t>
  </si>
  <si>
    <t>623******8002092601</t>
  </si>
  <si>
    <t>朱达归</t>
  </si>
  <si>
    <t>430511*****1068015</t>
  </si>
  <si>
    <t>623******8029553079</t>
  </si>
  <si>
    <t>曾玉美</t>
  </si>
  <si>
    <t>陈家桥社区</t>
  </si>
  <si>
    <t>430511*****112802X</t>
  </si>
  <si>
    <t>810******05233518</t>
  </si>
  <si>
    <t>罗顺英</t>
  </si>
  <si>
    <t>430511*****2148047</t>
  </si>
  <si>
    <t>810******00112527</t>
  </si>
  <si>
    <t>梁石秀</t>
  </si>
  <si>
    <t>430511*****1208024</t>
  </si>
  <si>
    <t>623******5100624648</t>
  </si>
  <si>
    <t>刘玉珍</t>
  </si>
  <si>
    <t>430511*****9108024</t>
  </si>
  <si>
    <t>810******04741915</t>
  </si>
  <si>
    <t>韩秀英</t>
  </si>
  <si>
    <t>430511*****5268020</t>
  </si>
  <si>
    <t>810******05326107</t>
  </si>
  <si>
    <t>张许英</t>
  </si>
  <si>
    <t>430511*****6210020</t>
  </si>
  <si>
    <t>623******5100626718</t>
  </si>
  <si>
    <t>隆翠娥</t>
  </si>
  <si>
    <t>430511*****1298026</t>
  </si>
  <si>
    <t>623******5100622733</t>
  </si>
  <si>
    <t>宋翠华</t>
  </si>
  <si>
    <t>柑子塘社区</t>
  </si>
  <si>
    <t>430511*****225802X</t>
  </si>
  <si>
    <t>810******00117230</t>
  </si>
  <si>
    <t>李玉秀</t>
  </si>
  <si>
    <t>430511*****0278020</t>
  </si>
  <si>
    <t>喻振祥</t>
  </si>
  <si>
    <t>810******05234862</t>
  </si>
  <si>
    <t>梁早英</t>
  </si>
  <si>
    <t>430511*****1208028</t>
  </si>
  <si>
    <t>810******00117977</t>
  </si>
  <si>
    <t>孙站英</t>
  </si>
  <si>
    <t>430511*****2038028</t>
  </si>
  <si>
    <t>810******95983909</t>
  </si>
  <si>
    <t>陈玉华</t>
  </si>
  <si>
    <t>光裕村</t>
  </si>
  <si>
    <t>430511*****7038029</t>
  </si>
  <si>
    <t>623******05100592498</t>
  </si>
  <si>
    <t>唐桂英</t>
  </si>
  <si>
    <t>430511*****020802X</t>
  </si>
  <si>
    <t>810******00105202</t>
  </si>
  <si>
    <t>邓云丰</t>
  </si>
  <si>
    <t>430511*****1148011</t>
  </si>
  <si>
    <t>623******5100590237</t>
  </si>
  <si>
    <t>刘翠英</t>
  </si>
  <si>
    <t>桂花社区</t>
  </si>
  <si>
    <t>430511*****807802X</t>
  </si>
  <si>
    <t>810******05400644</t>
  </si>
  <si>
    <t>黄学旺</t>
  </si>
  <si>
    <t>430511*****2018015</t>
  </si>
  <si>
    <t>623******5100737960</t>
  </si>
  <si>
    <t>张美英</t>
  </si>
  <si>
    <t>430511*****2228024</t>
  </si>
  <si>
    <t>623******5100628243</t>
  </si>
  <si>
    <t>廖玉林</t>
  </si>
  <si>
    <t>李子塘村</t>
  </si>
  <si>
    <t>430511*****1268012</t>
  </si>
  <si>
    <t>810******05431719</t>
  </si>
  <si>
    <t>曾定英</t>
  </si>
  <si>
    <t>430511*****1158021</t>
  </si>
  <si>
    <t>623******5100597356</t>
  </si>
  <si>
    <t>吴锦云</t>
  </si>
  <si>
    <t>李子塘村3组</t>
  </si>
  <si>
    <t>430511*****223802X</t>
  </si>
  <si>
    <t>810******00105778</t>
  </si>
  <si>
    <t>曾林秀</t>
  </si>
  <si>
    <t>田庄村</t>
  </si>
  <si>
    <t>430511*****3238020</t>
  </si>
  <si>
    <t>810******00115222</t>
  </si>
  <si>
    <t>黄爱英</t>
  </si>
  <si>
    <t>430511*****8268020</t>
  </si>
  <si>
    <t>623******5100740261</t>
  </si>
  <si>
    <t>邓佑秀</t>
  </si>
  <si>
    <t>同兴村</t>
  </si>
  <si>
    <t>430511*****5128022</t>
  </si>
  <si>
    <t>623******8029555207</t>
  </si>
  <si>
    <t>罗有元</t>
  </si>
  <si>
    <t>430511*****1218024</t>
  </si>
  <si>
    <t>810******05285331</t>
  </si>
  <si>
    <t>李永平</t>
  </si>
  <si>
    <t>430511*****2188023</t>
  </si>
  <si>
    <t>623******5100609144</t>
  </si>
  <si>
    <t>高改元</t>
  </si>
  <si>
    <t>同兴村高马冲</t>
  </si>
  <si>
    <t>430511*****7208025</t>
  </si>
  <si>
    <t>810******00109159</t>
  </si>
  <si>
    <t>谭述秀</t>
  </si>
  <si>
    <t>同兴村下马石</t>
  </si>
  <si>
    <t>430511*****9278027</t>
  </si>
  <si>
    <t>810******05238540</t>
  </si>
  <si>
    <t>谭省秀</t>
  </si>
  <si>
    <t>430511*****9028023</t>
  </si>
  <si>
    <t>850******1338637011</t>
  </si>
  <si>
    <t>蔡光焘</t>
  </si>
  <si>
    <t>万桥社区</t>
  </si>
  <si>
    <t>430511*****5298012</t>
  </si>
  <si>
    <t>810******04798780</t>
  </si>
  <si>
    <t>岳和秀</t>
  </si>
  <si>
    <t>430511*****7088023</t>
  </si>
  <si>
    <t>810******04798098</t>
  </si>
  <si>
    <t>康刘氏</t>
  </si>
  <si>
    <t>430511*****3108028</t>
  </si>
  <si>
    <t>810******04798021</t>
  </si>
  <si>
    <t>卢珍华</t>
  </si>
  <si>
    <t>430511*****1038027</t>
  </si>
  <si>
    <t>623******8004099687</t>
  </si>
  <si>
    <t>雷凤英</t>
  </si>
  <si>
    <t>万岁社区</t>
  </si>
  <si>
    <t>430511*****0288026</t>
  </si>
  <si>
    <t>623******8021076619</t>
  </si>
  <si>
    <t>熊列正</t>
  </si>
  <si>
    <t>430511*****3288017</t>
  </si>
  <si>
    <t>810******04794377</t>
  </si>
  <si>
    <t>曾得正</t>
  </si>
  <si>
    <t>430511*****9128022</t>
  </si>
  <si>
    <t>623******5100753736</t>
  </si>
  <si>
    <t>胡陈氏</t>
  </si>
  <si>
    <t>望城坡村</t>
  </si>
  <si>
    <t>430511*****3028026</t>
  </si>
  <si>
    <t>623******5100618673</t>
  </si>
  <si>
    <t>曾春华</t>
  </si>
  <si>
    <t>430511*****2098029</t>
  </si>
  <si>
    <t>810******00111512</t>
  </si>
  <si>
    <t>孙爱庭</t>
  </si>
  <si>
    <t>430511*****9168016</t>
  </si>
  <si>
    <t>623******5100618699</t>
  </si>
  <si>
    <t>匡淑珍</t>
  </si>
  <si>
    <t>望城坡原种场</t>
  </si>
  <si>
    <t>430511*****5078021</t>
  </si>
  <si>
    <t>810******05283560</t>
  </si>
  <si>
    <t>岳良明</t>
  </si>
  <si>
    <t>430511*****3148011</t>
  </si>
  <si>
    <t>810******23407109</t>
  </si>
  <si>
    <t>李兰桂</t>
  </si>
  <si>
    <t>430511*****1058020</t>
  </si>
  <si>
    <t>810******23407176</t>
  </si>
  <si>
    <t>李碧云</t>
  </si>
  <si>
    <t>430511*****322802X</t>
  </si>
  <si>
    <t>810******04701697</t>
  </si>
  <si>
    <t>廖昌通</t>
  </si>
  <si>
    <t>兴旺村</t>
  </si>
  <si>
    <t>430511*****2178012</t>
  </si>
  <si>
    <t>810******05240388</t>
  </si>
  <si>
    <t>廖讲秀</t>
  </si>
  <si>
    <t>兴旺村石子坳</t>
  </si>
  <si>
    <t>430511*****228802X</t>
  </si>
  <si>
    <t>810******00110303</t>
  </si>
  <si>
    <t>王训英</t>
  </si>
  <si>
    <t>杨旗岭社区</t>
  </si>
  <si>
    <t>430511*****8228021</t>
  </si>
  <si>
    <t>623******5100762646</t>
  </si>
  <si>
    <t>蔡秀英</t>
  </si>
  <si>
    <t>430511*****2128025</t>
  </si>
  <si>
    <t>810******05279814</t>
  </si>
  <si>
    <t>孙玉君</t>
  </si>
  <si>
    <t>430511*****6198020</t>
  </si>
  <si>
    <t>810******05430782</t>
  </si>
  <si>
    <t>罗定生</t>
  </si>
  <si>
    <t>430511*****5238019</t>
  </si>
  <si>
    <t>810******04789844</t>
  </si>
  <si>
    <t>黄宜秀</t>
  </si>
  <si>
    <t>430511*****1178024</t>
  </si>
  <si>
    <t>810******05324053</t>
  </si>
  <si>
    <t>杨上连</t>
  </si>
  <si>
    <t>430511*****0038027</t>
  </si>
  <si>
    <t>623******5100764725</t>
  </si>
  <si>
    <t>邓休英</t>
  </si>
  <si>
    <t>430511*****3176565</t>
  </si>
  <si>
    <t>810******91324540</t>
  </si>
  <si>
    <t>罗盛成</t>
  </si>
  <si>
    <t>430511*****9178019</t>
  </si>
  <si>
    <t>810******05217687</t>
  </si>
  <si>
    <t>唐义</t>
  </si>
  <si>
    <t>430511*****1228053</t>
  </si>
  <si>
    <t>623******8033629345</t>
  </si>
  <si>
    <t>陈国强</t>
  </si>
  <si>
    <t>430511*****7178014</t>
  </si>
  <si>
    <t>810******23502047</t>
  </si>
  <si>
    <t>岳卓良</t>
  </si>
  <si>
    <t>原种场</t>
  </si>
  <si>
    <t>430511*****3038012</t>
  </si>
  <si>
    <t>810******23486625</t>
  </si>
  <si>
    <t>熊飞龙</t>
  </si>
  <si>
    <t>430511*****4088011</t>
  </si>
  <si>
    <t>810******23483136</t>
  </si>
  <si>
    <t>新增</t>
  </si>
  <si>
    <t xml:space="preserve">    状元洲街道2024年4月年满90周岁老人花名册</t>
  </si>
  <si>
    <t>应发金额</t>
  </si>
  <si>
    <t>孙保秀</t>
  </si>
  <si>
    <t>北塔社区</t>
  </si>
  <si>
    <t>430511*****2122027</t>
  </si>
  <si>
    <t>810******96579522</t>
  </si>
  <si>
    <t>岳元英</t>
  </si>
  <si>
    <t>430511*****4082026</t>
  </si>
  <si>
    <t>810******06297986</t>
  </si>
  <si>
    <t>何其成</t>
  </si>
  <si>
    <t>430511*****7082056</t>
  </si>
  <si>
    <t>810******03912043</t>
  </si>
  <si>
    <t>孙则秀</t>
  </si>
  <si>
    <t>430511*****8182024</t>
  </si>
  <si>
    <t>810******96579511</t>
  </si>
  <si>
    <t>彭先佑</t>
  </si>
  <si>
    <t>430511*****8242015</t>
  </si>
  <si>
    <t>810******23468549</t>
  </si>
  <si>
    <t>屈兰英</t>
  </si>
  <si>
    <t>观音庵社区</t>
  </si>
  <si>
    <t>430502*****2160521</t>
  </si>
  <si>
    <t>623******8068474800</t>
  </si>
  <si>
    <t>胡碧云</t>
  </si>
  <si>
    <t>430503*****220104X</t>
  </si>
  <si>
    <t>810******56491630</t>
  </si>
  <si>
    <t>李仕风</t>
  </si>
  <si>
    <t>430502*****7073515</t>
  </si>
  <si>
    <t>810******32676211</t>
  </si>
  <si>
    <t>姚嫦娥</t>
  </si>
  <si>
    <t>430503*****9290527</t>
  </si>
  <si>
    <t>810******71213916</t>
  </si>
  <si>
    <t>陈秀英</t>
  </si>
  <si>
    <t>430502*****2093529</t>
  </si>
  <si>
    <t>623******8110856301</t>
  </si>
  <si>
    <t>廖玉元</t>
  </si>
  <si>
    <t>430511*****1202027</t>
  </si>
  <si>
    <t>623******8068784976</t>
  </si>
  <si>
    <t>钟和林</t>
  </si>
  <si>
    <t>430502*****7013017</t>
  </si>
  <si>
    <t>810******02977810</t>
  </si>
  <si>
    <t>胡国宪</t>
  </si>
  <si>
    <t>430502*****1023016</t>
  </si>
  <si>
    <t>621******0008096430</t>
  </si>
  <si>
    <t>毕品雄</t>
  </si>
  <si>
    <t>430503*****2281021</t>
  </si>
  <si>
    <t>810******23397279</t>
  </si>
  <si>
    <t>黄玉贵</t>
  </si>
  <si>
    <t>430503*****6081027</t>
  </si>
  <si>
    <t>810******23437973</t>
  </si>
  <si>
    <t>姚柱秀</t>
  </si>
  <si>
    <t>430511*****227102X</t>
  </si>
  <si>
    <t>810******23494364</t>
  </si>
  <si>
    <t>朱亮成</t>
  </si>
  <si>
    <t>430503*****3120016</t>
  </si>
  <si>
    <t>623******8129825644</t>
  </si>
  <si>
    <t>杨华云</t>
  </si>
  <si>
    <t>槐树社区</t>
  </si>
  <si>
    <t>430511*****5012028</t>
  </si>
  <si>
    <t>810******04792904</t>
  </si>
  <si>
    <t>邓蔡氏</t>
  </si>
  <si>
    <t>430511*****4192020</t>
  </si>
  <si>
    <t>810******04795712</t>
  </si>
  <si>
    <t>黄孙氏</t>
  </si>
  <si>
    <t>430511*****1142028</t>
  </si>
  <si>
    <t>851******04829910011</t>
  </si>
  <si>
    <t>曾徐氏</t>
  </si>
  <si>
    <t>430511*****1122024</t>
  </si>
  <si>
    <t>810******96583017</t>
  </si>
  <si>
    <t>唐端秀</t>
  </si>
  <si>
    <t>430511*****5142029</t>
  </si>
  <si>
    <t>810******04793952</t>
  </si>
  <si>
    <t>曾美华</t>
  </si>
  <si>
    <t>430511*****4182022</t>
  </si>
  <si>
    <t>810******04794672</t>
  </si>
  <si>
    <t>田志秀</t>
  </si>
  <si>
    <t>430511*****4132022</t>
  </si>
  <si>
    <t>810******04794195</t>
  </si>
  <si>
    <t>廖娥英</t>
  </si>
  <si>
    <t>430511*****020204X</t>
  </si>
  <si>
    <t>810******96582988</t>
  </si>
  <si>
    <t>雷石秀</t>
  </si>
  <si>
    <t>430511*****2152047</t>
  </si>
  <si>
    <t>810******04795778</t>
  </si>
  <si>
    <t>谢银秀</t>
  </si>
  <si>
    <t>430511*****1052021</t>
  </si>
  <si>
    <t>810******94487859</t>
  </si>
  <si>
    <t>曾容英</t>
  </si>
  <si>
    <t>九江社区</t>
  </si>
  <si>
    <t>430511*****2202028</t>
  </si>
  <si>
    <t>851******14244896011</t>
  </si>
  <si>
    <t>邓求放</t>
  </si>
  <si>
    <t>430511*****1212015</t>
  </si>
  <si>
    <t>623******8139200895</t>
  </si>
  <si>
    <t>刘铁武</t>
  </si>
  <si>
    <t>430511*****1242011</t>
  </si>
  <si>
    <t>810******03876273</t>
  </si>
  <si>
    <t>汪凤英</t>
  </si>
  <si>
    <t>430511*****5282022</t>
  </si>
  <si>
    <t>810******12039271</t>
  </si>
  <si>
    <t>易明友</t>
  </si>
  <si>
    <t>430511*****3102013</t>
  </si>
  <si>
    <t>621******0008096539</t>
  </si>
  <si>
    <t>唐昌益</t>
  </si>
  <si>
    <t>430511*****9122015</t>
  </si>
  <si>
    <t>810******23454489</t>
  </si>
  <si>
    <t>熊松英</t>
  </si>
  <si>
    <t>状元社区</t>
  </si>
  <si>
    <t>430511*****0082024</t>
  </si>
  <si>
    <t>851******01567549011</t>
  </si>
  <si>
    <t>曾汉成</t>
  </si>
  <si>
    <t>430502*****5273517</t>
  </si>
  <si>
    <t>810******17021258</t>
  </si>
  <si>
    <t>卿顺秀</t>
  </si>
  <si>
    <t>430511*****5282062</t>
  </si>
  <si>
    <t>810******04710953</t>
  </si>
  <si>
    <t>刘敬庭</t>
  </si>
  <si>
    <t>430511*****9082017</t>
  </si>
  <si>
    <t>810******23454343</t>
  </si>
  <si>
    <t>沈国英</t>
  </si>
  <si>
    <t>430511*****1152049</t>
  </si>
  <si>
    <t>810******05445315</t>
  </si>
  <si>
    <t>信卿秀</t>
  </si>
  <si>
    <t>资园社区</t>
  </si>
  <si>
    <t>430511*****6102025</t>
  </si>
  <si>
    <t>810******05448394</t>
  </si>
  <si>
    <t>左秀连</t>
  </si>
  <si>
    <t>430511*****1283529</t>
  </si>
  <si>
    <t>810******03316404</t>
  </si>
  <si>
    <t>黎召纪</t>
  </si>
  <si>
    <t>432621*****5170011</t>
  </si>
  <si>
    <t>890******00081711</t>
  </si>
  <si>
    <t>蔡建国</t>
  </si>
  <si>
    <t>430502*****6011516</t>
  </si>
  <si>
    <t>810******23455982</t>
  </si>
  <si>
    <t>卿桂英</t>
  </si>
  <si>
    <t>430511*****7212027</t>
  </si>
  <si>
    <t>810******05448407</t>
  </si>
  <si>
    <t>阮志元</t>
  </si>
  <si>
    <t>510216*****9171648</t>
  </si>
  <si>
    <t>810******96584179</t>
  </si>
  <si>
    <t>周银秀</t>
  </si>
  <si>
    <t>柘木社区</t>
  </si>
  <si>
    <t>430511*****4042528</t>
  </si>
  <si>
    <t>810******96585297</t>
  </si>
  <si>
    <t>梁柳秀</t>
  </si>
  <si>
    <t>430511*****2272522</t>
  </si>
  <si>
    <t>810******04805846</t>
  </si>
  <si>
    <t>李素英</t>
  </si>
  <si>
    <t>430511*****4152525</t>
  </si>
  <si>
    <t>621******6000301215</t>
  </si>
  <si>
    <t>海政云</t>
  </si>
  <si>
    <t>西湖桥社区</t>
  </si>
  <si>
    <t>430511*****1072028</t>
  </si>
  <si>
    <t>810******40441427</t>
  </si>
  <si>
    <t>曾庆付</t>
  </si>
  <si>
    <t>430511*****4152010</t>
  </si>
  <si>
    <t>810******54402108</t>
  </si>
  <si>
    <t>黄回</t>
  </si>
  <si>
    <t>430502*****7201517</t>
  </si>
  <si>
    <t>810******16715453</t>
  </si>
  <si>
    <t>海群英</t>
  </si>
  <si>
    <t>430511*****0162022</t>
  </si>
  <si>
    <t>623******8139211546</t>
  </si>
  <si>
    <t>刘爱平</t>
  </si>
  <si>
    <t>资枣社区</t>
  </si>
  <si>
    <t>430511*****3022021</t>
  </si>
  <si>
    <t>851******12965036011</t>
  </si>
  <si>
    <t>田江街道2024年4月份高龄老人花名册</t>
  </si>
  <si>
    <t>李乔堂</t>
  </si>
  <si>
    <t>430511*****0242515</t>
  </si>
  <si>
    <t>田江村</t>
  </si>
  <si>
    <t>810******00825141</t>
  </si>
  <si>
    <t>谢庚秀</t>
  </si>
  <si>
    <t>430511*****8022520</t>
  </si>
  <si>
    <t>810******00834994</t>
  </si>
  <si>
    <t>朱国英</t>
  </si>
  <si>
    <t>430511*****5092528</t>
  </si>
  <si>
    <t>810******00834745</t>
  </si>
  <si>
    <t>唐顺英</t>
  </si>
  <si>
    <t>430511*****4072522</t>
  </si>
  <si>
    <t>苗儿村</t>
  </si>
  <si>
    <t>810******04679343</t>
  </si>
  <si>
    <t>谢蜜蜂</t>
  </si>
  <si>
    <t>430511*****8162515</t>
  </si>
  <si>
    <t>810******00079199</t>
  </si>
  <si>
    <t>朱秋生</t>
  </si>
  <si>
    <t>430511*****706251X</t>
  </si>
  <si>
    <t>810******03774044</t>
  </si>
  <si>
    <t>谢益平</t>
  </si>
  <si>
    <t>430511*****7272517</t>
  </si>
  <si>
    <t>623******5100476916</t>
  </si>
  <si>
    <t>钟妹英</t>
  </si>
  <si>
    <t>430511*****1042520</t>
  </si>
  <si>
    <t>810******03775821</t>
  </si>
  <si>
    <t>谢双生</t>
  </si>
  <si>
    <t>430511*****4282511</t>
  </si>
  <si>
    <t>810******03782090</t>
  </si>
  <si>
    <t>谢会群</t>
  </si>
  <si>
    <t>430511*****1112519</t>
  </si>
  <si>
    <t>810******23490733</t>
  </si>
  <si>
    <t>禹卓明</t>
  </si>
  <si>
    <t>430511*****6092516</t>
  </si>
  <si>
    <t>谷洲村</t>
  </si>
  <si>
    <t>810******47358885</t>
  </si>
  <si>
    <t>禹国松</t>
  </si>
  <si>
    <t>430511*****6292537</t>
  </si>
  <si>
    <t>810******04687139</t>
  </si>
  <si>
    <t>石素英</t>
  </si>
  <si>
    <t>430511*****8262526</t>
  </si>
  <si>
    <t>810******00840680</t>
  </si>
  <si>
    <t>周双盛</t>
  </si>
  <si>
    <t>430511*****8132510</t>
  </si>
  <si>
    <t>丰江社区</t>
  </si>
  <si>
    <t>810******05521240</t>
  </si>
  <si>
    <t>邓石秀</t>
  </si>
  <si>
    <t>430511*****8152529</t>
  </si>
  <si>
    <t>匡家社区</t>
  </si>
  <si>
    <t>810******03764717</t>
  </si>
  <si>
    <t>熊必政</t>
  </si>
  <si>
    <t>430511*****0252511</t>
  </si>
  <si>
    <t>810******04804922</t>
  </si>
  <si>
    <t>熊必超</t>
  </si>
  <si>
    <t>430511*****0162532</t>
  </si>
  <si>
    <t>623******5100727193</t>
  </si>
  <si>
    <t>孙兰英</t>
  </si>
  <si>
    <t>430511*****5102526</t>
  </si>
  <si>
    <t>高撑社区</t>
  </si>
  <si>
    <t>810******04804069</t>
  </si>
  <si>
    <t>肖友山</t>
  </si>
  <si>
    <t>430511*****1272516</t>
  </si>
  <si>
    <t>810******23493188</t>
  </si>
  <si>
    <t>何安氏</t>
  </si>
  <si>
    <t>430511*****0302522</t>
  </si>
  <si>
    <t>邓家社区</t>
  </si>
  <si>
    <t>810******00818917</t>
  </si>
  <si>
    <t>刘简氏</t>
  </si>
  <si>
    <t>430511*****0012521</t>
  </si>
  <si>
    <t>623******0000667163</t>
  </si>
  <si>
    <t>廖如卿</t>
  </si>
  <si>
    <t>430511*****0102516</t>
  </si>
  <si>
    <t>810******03794469</t>
  </si>
  <si>
    <t>姚廖氏</t>
  </si>
  <si>
    <t>430511*****5222529</t>
  </si>
  <si>
    <t>810******01080547</t>
  </si>
  <si>
    <t>新滩镇街道2024年4月高龄老人花名册</t>
  </si>
  <si>
    <t>蔡保生</t>
  </si>
  <si>
    <t>新滩社区</t>
  </si>
  <si>
    <t>430511*****1182010</t>
  </si>
  <si>
    <t>622******5100392444</t>
  </si>
  <si>
    <t>陈则秀</t>
  </si>
  <si>
    <t>430511*****9052026</t>
  </si>
  <si>
    <t>623******8002247056</t>
  </si>
  <si>
    <t>蔡素琴</t>
  </si>
  <si>
    <t>磨石社区</t>
  </si>
  <si>
    <t>430511*****9082044</t>
  </si>
  <si>
    <t>623******8004109007</t>
  </si>
  <si>
    <t>蒋春喜</t>
  </si>
  <si>
    <t>新渡社区</t>
  </si>
  <si>
    <t>430521*****2152132</t>
  </si>
  <si>
    <t>623******8068758947</t>
  </si>
  <si>
    <t>刘云姣</t>
  </si>
  <si>
    <t>资新社区</t>
  </si>
  <si>
    <t>430581*****1120025</t>
  </si>
  <si>
    <t>623******8068690876</t>
  </si>
  <si>
    <t>孙凯</t>
  </si>
  <si>
    <t>430502*****2103016</t>
  </si>
  <si>
    <t>810******04704188</t>
  </si>
  <si>
    <t>唐柳桥</t>
  </si>
  <si>
    <t>430502*****4163012</t>
  </si>
  <si>
    <t>623******8068777947</t>
  </si>
  <si>
    <t>王美英</t>
  </si>
  <si>
    <t>430502*****8293026</t>
  </si>
  <si>
    <t>810******67505563</t>
  </si>
  <si>
    <t>王青云</t>
  </si>
  <si>
    <t>430511*****1122020</t>
  </si>
  <si>
    <t>851******08301384011</t>
  </si>
  <si>
    <t>胡贤</t>
  </si>
  <si>
    <t>430502*****6043014</t>
  </si>
  <si>
    <t>621******0015145921</t>
  </si>
  <si>
    <t>谢芝英</t>
  </si>
  <si>
    <t>430521*****615096X</t>
  </si>
  <si>
    <t>810******96580640</t>
  </si>
  <si>
    <t>谢再秀</t>
  </si>
  <si>
    <t>430511*****2082025</t>
  </si>
  <si>
    <t>810******03980104</t>
  </si>
  <si>
    <t>肖守本</t>
  </si>
  <si>
    <t>430502*****2213017</t>
  </si>
  <si>
    <t>810******11094212</t>
  </si>
  <si>
    <t>李贞雄</t>
  </si>
  <si>
    <t>江北社区</t>
  </si>
  <si>
    <t>430511*****1122021</t>
  </si>
  <si>
    <t>810******00326243</t>
  </si>
  <si>
    <t>周淑娥</t>
  </si>
  <si>
    <t>430511*****9262029</t>
  </si>
  <si>
    <t>810******03984824</t>
  </si>
  <si>
    <t>刘桂英</t>
  </si>
  <si>
    <t>430511*****9222027</t>
  </si>
  <si>
    <t>810******04797594</t>
  </si>
  <si>
    <t>刘修贵</t>
  </si>
  <si>
    <t>430511*****7152029</t>
  </si>
  <si>
    <t>810******96580628</t>
  </si>
  <si>
    <t>孙秀英</t>
  </si>
  <si>
    <t>430511*****2282024</t>
  </si>
  <si>
    <t>810******03894747</t>
  </si>
  <si>
    <t>胡甫英</t>
  </si>
  <si>
    <t>430502*****2213029</t>
  </si>
  <si>
    <t>810******06933230</t>
  </si>
  <si>
    <t>李词庄</t>
  </si>
  <si>
    <t>430502*****6023015</t>
  </si>
  <si>
    <t>810******23415393</t>
  </si>
  <si>
    <t>李素珍</t>
  </si>
  <si>
    <t>430511*****5082028</t>
  </si>
  <si>
    <t>810******23422037</t>
  </si>
  <si>
    <t>徐世杰</t>
  </si>
  <si>
    <t>430502*****3303011</t>
  </si>
  <si>
    <t>810******23415701</t>
  </si>
  <si>
    <t>蒋付秀</t>
  </si>
  <si>
    <t>430511*****5162028</t>
  </si>
  <si>
    <t>810******04788397</t>
  </si>
  <si>
    <t>陆群兰</t>
  </si>
  <si>
    <t>430511*****1222026</t>
  </si>
  <si>
    <t>623******5100695812</t>
  </si>
  <si>
    <t>罗冠中</t>
  </si>
  <si>
    <t>430502*****1063018</t>
  </si>
  <si>
    <t>810******23432737</t>
  </si>
  <si>
    <t>肖缇絮</t>
  </si>
  <si>
    <t>430502*****0113021</t>
  </si>
  <si>
    <t>810******23446626</t>
  </si>
  <si>
    <t>蒋云英</t>
  </si>
  <si>
    <t>430050*****11123021</t>
  </si>
  <si>
    <t>810******23465752</t>
  </si>
  <si>
    <t>曹长松</t>
  </si>
  <si>
    <t>310101*****2075211</t>
  </si>
  <si>
    <t>810******23469291</t>
  </si>
  <si>
    <t>何前琴</t>
  </si>
  <si>
    <t>430511*****2142017</t>
  </si>
  <si>
    <t>810******04021157</t>
  </si>
  <si>
    <t>雷海云</t>
  </si>
  <si>
    <t>430502*****8153043</t>
  </si>
  <si>
    <t>810******23463765</t>
  </si>
  <si>
    <t>刘美高</t>
  </si>
  <si>
    <t>430503*****2120524</t>
  </si>
  <si>
    <t>810******23477279</t>
  </si>
  <si>
    <t>茶元头办事处2024年4月年满九十周岁花名册</t>
  </si>
  <si>
    <t>何恩秀</t>
  </si>
  <si>
    <t>白田社区10</t>
  </si>
  <si>
    <t>430511*****1094523</t>
  </si>
  <si>
    <t>唐作如</t>
  </si>
  <si>
    <t>810*****04101805</t>
  </si>
  <si>
    <t>李娥英</t>
  </si>
  <si>
    <t>白田社区16组</t>
  </si>
  <si>
    <t>430511*****1214524</t>
  </si>
  <si>
    <t>周要求</t>
  </si>
  <si>
    <t>810*****04118413</t>
  </si>
  <si>
    <t>陈素娥</t>
  </si>
  <si>
    <t>樟木社区1</t>
  </si>
  <si>
    <t>430511*****1184521</t>
  </si>
  <si>
    <t>高峰</t>
  </si>
  <si>
    <t>623*****8003743186</t>
  </si>
  <si>
    <t>蒋小英</t>
  </si>
  <si>
    <t>枫林村下街</t>
  </si>
  <si>
    <t>430511*****9094525</t>
  </si>
  <si>
    <t>唐祥武</t>
  </si>
  <si>
    <t>810*****63336907</t>
  </si>
  <si>
    <t>孙元秀</t>
  </si>
  <si>
    <t>刘黑社区7</t>
  </si>
  <si>
    <t>430511*****1044524</t>
  </si>
  <si>
    <t>623*****8002252429</t>
  </si>
  <si>
    <t>唐了秀</t>
  </si>
  <si>
    <t>刘黑社区12</t>
  </si>
  <si>
    <t>430511*****5184528</t>
  </si>
  <si>
    <t>刘汉民</t>
  </si>
  <si>
    <t>810*****04085236</t>
  </si>
  <si>
    <t>陈建勋</t>
  </si>
  <si>
    <t>沐三村黑子塘</t>
  </si>
  <si>
    <t>430511*****4214516</t>
  </si>
  <si>
    <t>810*****04102139</t>
  </si>
  <si>
    <t>唐仁英</t>
  </si>
  <si>
    <t>沐三村转戈</t>
  </si>
  <si>
    <t>430511*****8104522</t>
  </si>
  <si>
    <t>陈阳富</t>
  </si>
  <si>
    <t>810*****04092209</t>
  </si>
  <si>
    <t>陈果英</t>
  </si>
  <si>
    <t>沐三村关一</t>
  </si>
  <si>
    <t>430511*****7114526</t>
  </si>
  <si>
    <t>810*****68799632</t>
  </si>
  <si>
    <t>李蒲秀</t>
  </si>
  <si>
    <t>沐三村降康</t>
  </si>
  <si>
    <t>430511*****5154521</t>
  </si>
  <si>
    <t>陈又光</t>
  </si>
  <si>
    <t>810*****68880955</t>
  </si>
  <si>
    <t>刘雄秀</t>
  </si>
  <si>
    <t>白田社区5</t>
  </si>
  <si>
    <t>430511*****412452X</t>
  </si>
  <si>
    <t>陈桂平</t>
  </si>
  <si>
    <t>810*****04107182</t>
  </si>
  <si>
    <t>罗则英</t>
  </si>
  <si>
    <t>枫林村马路组</t>
  </si>
  <si>
    <t>430511*****1084520</t>
  </si>
  <si>
    <t>陈天祥</t>
  </si>
  <si>
    <t>810*****04084458</t>
  </si>
  <si>
    <t>罗美娥</t>
  </si>
  <si>
    <t>茶元头村11</t>
  </si>
  <si>
    <t>430511*****5254529</t>
  </si>
  <si>
    <t>刘国军</t>
  </si>
  <si>
    <t>810*****04102253</t>
  </si>
  <si>
    <t>刘恒秀</t>
  </si>
  <si>
    <t>兴隆社区石虎</t>
  </si>
  <si>
    <t>430511*****7204526</t>
  </si>
  <si>
    <t>623*****5100867646</t>
  </si>
  <si>
    <t>李春田</t>
  </si>
  <si>
    <t>兴利村湾二组</t>
  </si>
  <si>
    <t>430511*****0194516</t>
  </si>
  <si>
    <t>李志军</t>
  </si>
  <si>
    <t>810*****62549167</t>
  </si>
  <si>
    <t>100</t>
  </si>
  <si>
    <t>刘群兰</t>
  </si>
  <si>
    <t>兴隆社区</t>
  </si>
  <si>
    <t>430511*****0134520</t>
  </si>
  <si>
    <t>陈红亮</t>
  </si>
  <si>
    <t>810*****04144964</t>
  </si>
  <si>
    <t>李法英</t>
  </si>
  <si>
    <t>枫林村上街组</t>
  </si>
  <si>
    <t>430511*****511454X</t>
  </si>
  <si>
    <t>罗建军</t>
  </si>
  <si>
    <t>621*****0015481893</t>
  </si>
  <si>
    <t>唐俊元</t>
  </si>
  <si>
    <t>沐三村板一组</t>
  </si>
  <si>
    <t>430511*****7214512</t>
  </si>
  <si>
    <t>623*****5100537766</t>
  </si>
  <si>
    <t>刘银秀</t>
  </si>
  <si>
    <t>沐三村203号</t>
  </si>
  <si>
    <t>430511*****8244529</t>
  </si>
  <si>
    <t>623*****5100555263</t>
  </si>
  <si>
    <t>陈国件</t>
  </si>
  <si>
    <t>河上桥小岭上组</t>
  </si>
  <si>
    <t>430511*****4284515</t>
  </si>
  <si>
    <t>623*****803746338</t>
  </si>
  <si>
    <t>唐月英</t>
  </si>
  <si>
    <t>白田社区12组</t>
  </si>
  <si>
    <t>430511*****7204522</t>
  </si>
  <si>
    <t>孙如华</t>
  </si>
  <si>
    <t>623*****8003745918</t>
  </si>
  <si>
    <t>刘协中</t>
  </si>
  <si>
    <t>刘黑社区4组</t>
  </si>
  <si>
    <t>430511*****5064514</t>
  </si>
  <si>
    <t>刘三莲</t>
  </si>
  <si>
    <t>623*****5100251239</t>
  </si>
  <si>
    <t>贺时珍</t>
  </si>
  <si>
    <t>430511*****1304526</t>
  </si>
  <si>
    <t>623*****5100569090</t>
  </si>
  <si>
    <t>刘强健</t>
  </si>
  <si>
    <t>马家村6组</t>
  </si>
  <si>
    <t>430511*****5024517</t>
  </si>
  <si>
    <t>刘文章</t>
  </si>
  <si>
    <t>810*****04134875</t>
  </si>
  <si>
    <t>肖玉娥</t>
  </si>
  <si>
    <t>白田社区</t>
  </si>
  <si>
    <t>430511*****309452X</t>
  </si>
  <si>
    <t>623*****51000508577</t>
  </si>
  <si>
    <t>杨秋连</t>
  </si>
  <si>
    <t>430511*****8084523</t>
  </si>
  <si>
    <t>刘玉军</t>
  </si>
  <si>
    <t>623*****5100564406</t>
  </si>
  <si>
    <t>刘腊英</t>
  </si>
  <si>
    <t>兴隆社区胜利组</t>
  </si>
  <si>
    <t>430511*****1214520</t>
  </si>
  <si>
    <t>810*****59352947</t>
  </si>
  <si>
    <t>陈玉元</t>
  </si>
  <si>
    <t>茶元头半边街组</t>
  </si>
  <si>
    <t>430511*****2254524</t>
  </si>
  <si>
    <t>623*****5100531629</t>
  </si>
  <si>
    <t>刘娥英</t>
  </si>
  <si>
    <t>沐三村新二组</t>
  </si>
  <si>
    <t>430511*****210454X</t>
  </si>
  <si>
    <t>810*****04188982</t>
  </si>
  <si>
    <t>夏娥英</t>
  </si>
  <si>
    <t>樟木社区</t>
  </si>
  <si>
    <t>430511*****7024529</t>
  </si>
  <si>
    <t>623*****51005100494307</t>
  </si>
  <si>
    <t>罗梅英</t>
  </si>
  <si>
    <t>430511*****2124517</t>
  </si>
  <si>
    <t>刘飞欧</t>
  </si>
  <si>
    <t>810*****78656860</t>
  </si>
  <si>
    <t>陈善友</t>
  </si>
  <si>
    <t>沐三村</t>
  </si>
  <si>
    <t>430511*****54515</t>
  </si>
  <si>
    <t>623*****51005541552</t>
  </si>
  <si>
    <t>唐正英</t>
  </si>
  <si>
    <t>430511*****1024525</t>
  </si>
  <si>
    <t>623*****5100554753</t>
  </si>
  <si>
    <t>严梅英</t>
  </si>
  <si>
    <t>430511*****4294520</t>
  </si>
  <si>
    <t>810*****04181655</t>
  </si>
  <si>
    <t>伍柱成</t>
  </si>
  <si>
    <t>茶元头村7组</t>
  </si>
  <si>
    <t>430511*****220451X</t>
  </si>
  <si>
    <t>810*****04121447</t>
  </si>
  <si>
    <t>张香云</t>
  </si>
  <si>
    <t>枫林村中街组</t>
  </si>
  <si>
    <t>430511*****7074523</t>
  </si>
  <si>
    <t>623*****5100578455</t>
  </si>
  <si>
    <t>刘玉英</t>
  </si>
  <si>
    <t>430511*****5034528</t>
  </si>
  <si>
    <t>623*****5100961537</t>
  </si>
  <si>
    <t>唐秀华</t>
  </si>
  <si>
    <t>430511*****4084523</t>
  </si>
  <si>
    <t>623*****5100929658</t>
  </si>
  <si>
    <t>陈连生</t>
  </si>
  <si>
    <t>430511*****7294534</t>
  </si>
  <si>
    <t>623*****5100963749</t>
  </si>
  <si>
    <t>蔡志德</t>
  </si>
  <si>
    <t>马家村3组</t>
  </si>
  <si>
    <t>430511*****9124512</t>
  </si>
  <si>
    <t>'62*****818003872613</t>
  </si>
  <si>
    <t>王世珍</t>
  </si>
  <si>
    <t>兴隆社区毛屋组</t>
  </si>
  <si>
    <t>430511*****9094528</t>
  </si>
  <si>
    <t>623*****5100576392</t>
  </si>
  <si>
    <t>刘团英</t>
  </si>
  <si>
    <t>430511*****5204526</t>
  </si>
  <si>
    <t>623*****5100730296</t>
  </si>
  <si>
    <t>罗谷宁</t>
  </si>
  <si>
    <t>茶元头村8组</t>
  </si>
  <si>
    <t>430511*****9114517</t>
  </si>
  <si>
    <t>621*****0013199938</t>
  </si>
  <si>
    <t>刘小英</t>
  </si>
  <si>
    <t>茶元头村4组</t>
  </si>
  <si>
    <t>430511*****80245258</t>
  </si>
  <si>
    <t>623*****5100522909</t>
  </si>
  <si>
    <t>陈耀轩</t>
  </si>
  <si>
    <t>430511*****0024511</t>
  </si>
  <si>
    <t>623*****5100553508</t>
  </si>
  <si>
    <t>刘冬秀</t>
  </si>
  <si>
    <t>枫林村周文组</t>
  </si>
  <si>
    <t>430511*****02854521</t>
  </si>
  <si>
    <t>810*****45317895</t>
  </si>
  <si>
    <t>银桂英</t>
  </si>
  <si>
    <t>沐三村下二组</t>
  </si>
  <si>
    <t>430511*****1024529</t>
  </si>
  <si>
    <t>623*****5100538780</t>
  </si>
  <si>
    <t>刘黑社区1组</t>
  </si>
  <si>
    <t>430511*****9194529</t>
  </si>
  <si>
    <t>623*****5100505771</t>
  </si>
  <si>
    <t>何淑英</t>
  </si>
  <si>
    <t>兴隆社区承水组</t>
  </si>
  <si>
    <t>430511*****4204521</t>
  </si>
  <si>
    <t>623*****5100569504</t>
  </si>
  <si>
    <t>罗云秀</t>
  </si>
  <si>
    <t>茶元头村5组</t>
  </si>
  <si>
    <t>430511*****7044527</t>
  </si>
  <si>
    <t>623*****5100517867</t>
  </si>
  <si>
    <t>唐友英</t>
  </si>
  <si>
    <t>430511*****0144529</t>
  </si>
  <si>
    <t>623*****5100523238</t>
  </si>
  <si>
    <t>白田社区14组</t>
  </si>
  <si>
    <t>430511*****1154526</t>
  </si>
  <si>
    <t>623*****5100515572</t>
  </si>
  <si>
    <t>胡国娥</t>
  </si>
  <si>
    <t>茶元头村2组</t>
  </si>
  <si>
    <t>430511*****134522</t>
  </si>
  <si>
    <t>623*****5100519814</t>
  </si>
  <si>
    <t>郭佑谓</t>
  </si>
  <si>
    <t>茶元头村13组</t>
  </si>
  <si>
    <t>430511*****11164517</t>
  </si>
  <si>
    <t>623*****8003822253</t>
  </si>
  <si>
    <t>孙建辉</t>
  </si>
  <si>
    <t>樟木社区二组</t>
  </si>
  <si>
    <t>430511*****218451X</t>
  </si>
  <si>
    <t>623*****5100497425</t>
  </si>
  <si>
    <t>唐翠明</t>
  </si>
  <si>
    <t>茶元头街道兴隆社区塘边组</t>
  </si>
  <si>
    <t>430511*****3234523</t>
  </si>
  <si>
    <t>623*****5100563556</t>
  </si>
  <si>
    <t>陈顽英</t>
  </si>
  <si>
    <r>
      <rPr>
        <sz val="11"/>
        <rFont val="宋体"/>
        <charset val="134"/>
        <scheme val="minor"/>
      </rPr>
      <t>沐三村赵院组</t>
    </r>
    <r>
      <rPr>
        <sz val="11"/>
        <rFont val="宋体"/>
        <charset val="0"/>
        <scheme val="minor"/>
      </rPr>
      <t>106</t>
    </r>
    <r>
      <rPr>
        <sz val="11"/>
        <rFont val="宋体"/>
        <charset val="134"/>
        <scheme val="minor"/>
      </rPr>
      <t>号</t>
    </r>
  </si>
  <si>
    <t>430511*****3294526</t>
  </si>
  <si>
    <t>623*****5100535547</t>
  </si>
  <si>
    <t>陈云华</t>
  </si>
  <si>
    <r>
      <rPr>
        <sz val="11"/>
        <rFont val="宋体"/>
        <charset val="134"/>
        <scheme val="minor"/>
      </rPr>
      <t>沐三村军用组</t>
    </r>
    <r>
      <rPr>
        <sz val="11"/>
        <rFont val="宋体"/>
        <charset val="0"/>
        <scheme val="minor"/>
      </rPr>
      <t>198</t>
    </r>
    <r>
      <rPr>
        <sz val="11"/>
        <rFont val="宋体"/>
        <charset val="134"/>
        <scheme val="minor"/>
      </rPr>
      <t>号</t>
    </r>
  </si>
  <si>
    <t>430511*****3134514</t>
  </si>
  <si>
    <t>623*****5100554928</t>
  </si>
  <si>
    <t>刘训林</t>
  </si>
  <si>
    <t>刘黑社区15组</t>
  </si>
  <si>
    <t>430511*****2174514</t>
  </si>
  <si>
    <t>623*****5100503255</t>
  </si>
  <si>
    <t>刘天暂</t>
  </si>
  <si>
    <t>茶元头村1组</t>
  </si>
  <si>
    <t>430511*****3024518</t>
  </si>
  <si>
    <t>621*****6000020302</t>
  </si>
  <si>
    <t>张友元</t>
  </si>
  <si>
    <t>茶元头村半边街组</t>
  </si>
  <si>
    <t>430511*****4074525</t>
  </si>
  <si>
    <t>623*****5100531306</t>
  </si>
  <si>
    <t>北塔区生态产业发展中心2024年4月份90-99岁高龄老人花名册</t>
  </si>
  <si>
    <t>罗春桃</t>
  </si>
  <si>
    <t>北塔区生态产业发展中心</t>
  </si>
  <si>
    <t>430511*****8212528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</si>
</sst>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0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2"/>
      <color theme="1"/>
      <name val="宋体"/>
      <charset val="134"/>
      <scheme val="major"/>
    </font>
    <font>
      <sz val="11"/>
      <name val="宋体"/>
      <charset val="0"/>
      <scheme val="major"/>
    </font>
    <font>
      <b/>
      <sz val="24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7" fillId="7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5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52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center" vertical="center" wrapText="1"/>
    </xf>
    <xf numFmtId="49" fontId="20" fillId="0" borderId="1" xfId="49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53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2" borderId="1" xfId="49" applyFont="1" applyFill="1" applyBorder="1" applyAlignment="1">
      <alignment horizontal="center" vertical="center" wrapText="1"/>
    </xf>
    <xf numFmtId="49" fontId="22" fillId="0" borderId="1" xfId="49" applyNumberFormat="1" applyFont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0" borderId="1" xfId="50" applyFont="1" applyFill="1" applyBorder="1" applyAlignment="1">
      <alignment horizontal="center" vertical="center"/>
    </xf>
    <xf numFmtId="49" fontId="16" fillId="0" borderId="1" xfId="5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办事处资园社区一季度" xfId="50"/>
    <cellStyle name="常规_办事处狮子井一季度" xfId="51"/>
    <cellStyle name="常规_办事处观音庵（朱湘）一季度" xfId="52"/>
    <cellStyle name="常规_办事处资枣社区一季度" xfId="53"/>
    <cellStyle name="常规_办事处磨石一季度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topLeftCell="A32" workbookViewId="0">
      <selection activeCell="M41" sqref="M41"/>
    </sheetView>
  </sheetViews>
  <sheetFormatPr defaultColWidth="9" defaultRowHeight="13.5" outlineLevelCol="7"/>
  <cols>
    <col min="1" max="1" width="8" customWidth="1"/>
    <col min="2" max="3" width="12.625" customWidth="1"/>
    <col min="4" max="4" width="20.375" customWidth="1"/>
    <col min="5" max="5" width="12.625" customWidth="1"/>
    <col min="6" max="6" width="22.625" style="29" customWidth="1"/>
    <col min="7" max="8" width="12.625" customWidth="1"/>
  </cols>
  <sheetData>
    <row r="1" ht="31.5" spans="1:8">
      <c r="A1" s="68" t="s">
        <v>0</v>
      </c>
      <c r="B1" s="68"/>
      <c r="C1" s="68"/>
      <c r="D1" s="68"/>
      <c r="E1" s="68"/>
      <c r="F1" s="68"/>
      <c r="G1" s="68"/>
      <c r="H1" s="68"/>
    </row>
    <row r="2" ht="25" customHeight="1" spans="1:8">
      <c r="A2" s="69" t="s">
        <v>1</v>
      </c>
      <c r="B2" s="69" t="s">
        <v>2</v>
      </c>
      <c r="C2" s="69" t="s">
        <v>3</v>
      </c>
      <c r="D2" s="69" t="s">
        <v>4</v>
      </c>
      <c r="E2" s="69" t="s">
        <v>5</v>
      </c>
      <c r="F2" s="69" t="s">
        <v>6</v>
      </c>
      <c r="G2" s="70" t="s">
        <v>7</v>
      </c>
      <c r="H2" s="71" t="s">
        <v>8</v>
      </c>
    </row>
    <row r="3" ht="25" customHeight="1" spans="1:8">
      <c r="A3" s="37">
        <v>1</v>
      </c>
      <c r="B3" s="72" t="s">
        <v>9</v>
      </c>
      <c r="C3" s="72" t="s">
        <v>10</v>
      </c>
      <c r="D3" s="72" t="s">
        <v>11</v>
      </c>
      <c r="E3" s="72" t="s">
        <v>9</v>
      </c>
      <c r="F3" s="72" t="s">
        <v>12</v>
      </c>
      <c r="G3" s="73">
        <v>100</v>
      </c>
      <c r="H3" s="74"/>
    </row>
    <row r="4" ht="25" customHeight="1" spans="1:8">
      <c r="A4" s="37">
        <v>2</v>
      </c>
      <c r="B4" s="37" t="s">
        <v>13</v>
      </c>
      <c r="C4" s="37" t="s">
        <v>10</v>
      </c>
      <c r="D4" s="37" t="s">
        <v>14</v>
      </c>
      <c r="E4" s="37" t="s">
        <v>13</v>
      </c>
      <c r="F4" s="37" t="s">
        <v>15</v>
      </c>
      <c r="G4" s="6">
        <v>100</v>
      </c>
      <c r="H4" s="75"/>
    </row>
    <row r="5" ht="25" customHeight="1" spans="1:8">
      <c r="A5" s="37">
        <v>3</v>
      </c>
      <c r="B5" s="37" t="s">
        <v>16</v>
      </c>
      <c r="C5" s="37" t="s">
        <v>10</v>
      </c>
      <c r="D5" s="37" t="s">
        <v>17</v>
      </c>
      <c r="E5" s="37" t="s">
        <v>16</v>
      </c>
      <c r="F5" s="37" t="s">
        <v>18</v>
      </c>
      <c r="G5" s="6">
        <v>100</v>
      </c>
      <c r="H5" s="75"/>
    </row>
    <row r="6" ht="25" customHeight="1" spans="1:8">
      <c r="A6" s="37">
        <v>4</v>
      </c>
      <c r="B6" s="76" t="s">
        <v>19</v>
      </c>
      <c r="C6" s="76" t="s">
        <v>20</v>
      </c>
      <c r="D6" s="77" t="s">
        <v>21</v>
      </c>
      <c r="E6" s="76" t="s">
        <v>19</v>
      </c>
      <c r="F6" s="77" t="s">
        <v>22</v>
      </c>
      <c r="G6" s="6">
        <v>100</v>
      </c>
      <c r="H6" s="76"/>
    </row>
    <row r="7" ht="25" customHeight="1" spans="1:8">
      <c r="A7" s="37">
        <v>5</v>
      </c>
      <c r="B7" s="76" t="s">
        <v>23</v>
      </c>
      <c r="C7" s="76" t="s">
        <v>20</v>
      </c>
      <c r="D7" s="76" t="s">
        <v>24</v>
      </c>
      <c r="E7" s="76" t="s">
        <v>23</v>
      </c>
      <c r="F7" s="76" t="s">
        <v>25</v>
      </c>
      <c r="G7" s="6">
        <v>100</v>
      </c>
      <c r="H7" s="76"/>
    </row>
    <row r="8" ht="25" customHeight="1" spans="1:8">
      <c r="A8" s="37">
        <v>6</v>
      </c>
      <c r="B8" s="76" t="s">
        <v>26</v>
      </c>
      <c r="C8" s="76" t="s">
        <v>20</v>
      </c>
      <c r="D8" s="76" t="s">
        <v>27</v>
      </c>
      <c r="E8" s="76" t="s">
        <v>26</v>
      </c>
      <c r="F8" s="76" t="s">
        <v>28</v>
      </c>
      <c r="G8" s="6">
        <v>100</v>
      </c>
      <c r="H8" s="76"/>
    </row>
    <row r="9" ht="25" customHeight="1" spans="1:8">
      <c r="A9" s="37">
        <v>7</v>
      </c>
      <c r="B9" s="76" t="s">
        <v>29</v>
      </c>
      <c r="C9" s="76" t="s">
        <v>20</v>
      </c>
      <c r="D9" s="76" t="s">
        <v>30</v>
      </c>
      <c r="E9" s="76" t="s">
        <v>29</v>
      </c>
      <c r="F9" s="76" t="s">
        <v>31</v>
      </c>
      <c r="G9" s="6">
        <v>100</v>
      </c>
      <c r="H9" s="76"/>
    </row>
    <row r="10" ht="25" customHeight="1" spans="1:8">
      <c r="A10" s="37">
        <v>8</v>
      </c>
      <c r="B10" s="37" t="s">
        <v>32</v>
      </c>
      <c r="C10" s="37" t="s">
        <v>20</v>
      </c>
      <c r="D10" s="37" t="s">
        <v>33</v>
      </c>
      <c r="E10" s="37" t="s">
        <v>32</v>
      </c>
      <c r="F10" s="37" t="s">
        <v>34</v>
      </c>
      <c r="G10" s="6">
        <v>100</v>
      </c>
      <c r="H10" s="37"/>
    </row>
    <row r="11" ht="25" customHeight="1" spans="1:8">
      <c r="A11" s="37">
        <v>9</v>
      </c>
      <c r="B11" s="37" t="s">
        <v>35</v>
      </c>
      <c r="C11" s="37" t="s">
        <v>20</v>
      </c>
      <c r="D11" s="37" t="s">
        <v>36</v>
      </c>
      <c r="E11" s="37" t="s">
        <v>35</v>
      </c>
      <c r="F11" s="37" t="s">
        <v>37</v>
      </c>
      <c r="G11" s="6">
        <v>100</v>
      </c>
      <c r="H11" s="37"/>
    </row>
    <row r="12" ht="25" customHeight="1" spans="1:8">
      <c r="A12" s="37">
        <v>10</v>
      </c>
      <c r="B12" s="37" t="s">
        <v>38</v>
      </c>
      <c r="C12" s="37" t="s">
        <v>20</v>
      </c>
      <c r="D12" s="37" t="s">
        <v>39</v>
      </c>
      <c r="E12" s="37" t="s">
        <v>38</v>
      </c>
      <c r="F12" s="37" t="s">
        <v>40</v>
      </c>
      <c r="G12" s="6">
        <v>100</v>
      </c>
      <c r="H12" s="37"/>
    </row>
    <row r="13" ht="25" customHeight="1" spans="1:8">
      <c r="A13" s="37">
        <v>11</v>
      </c>
      <c r="B13" s="76" t="s">
        <v>41</v>
      </c>
      <c r="C13" s="76" t="s">
        <v>42</v>
      </c>
      <c r="D13" s="76" t="s">
        <v>43</v>
      </c>
      <c r="E13" s="76" t="s">
        <v>41</v>
      </c>
      <c r="F13" s="76" t="s">
        <v>44</v>
      </c>
      <c r="G13" s="6">
        <v>100</v>
      </c>
      <c r="H13" s="76"/>
    </row>
    <row r="14" ht="25" customHeight="1" spans="1:8">
      <c r="A14" s="37">
        <v>12</v>
      </c>
      <c r="B14" s="76" t="s">
        <v>45</v>
      </c>
      <c r="C14" s="76" t="s">
        <v>42</v>
      </c>
      <c r="D14" s="76" t="s">
        <v>46</v>
      </c>
      <c r="E14" s="76" t="s">
        <v>47</v>
      </c>
      <c r="F14" s="76" t="s">
        <v>48</v>
      </c>
      <c r="G14" s="78">
        <v>100</v>
      </c>
      <c r="H14" s="76"/>
    </row>
    <row r="15" ht="25" customHeight="1" spans="1:8">
      <c r="A15" s="37">
        <v>13</v>
      </c>
      <c r="B15" s="37" t="s">
        <v>49</v>
      </c>
      <c r="C15" s="37" t="s">
        <v>42</v>
      </c>
      <c r="D15" s="37" t="s">
        <v>50</v>
      </c>
      <c r="E15" s="37" t="s">
        <v>49</v>
      </c>
      <c r="F15" s="37" t="s">
        <v>51</v>
      </c>
      <c r="G15" s="6">
        <v>100</v>
      </c>
      <c r="H15" s="37"/>
    </row>
    <row r="16" ht="25" customHeight="1" spans="1:8">
      <c r="A16" s="37">
        <v>14</v>
      </c>
      <c r="B16" s="37" t="s">
        <v>52</v>
      </c>
      <c r="C16" s="37" t="s">
        <v>42</v>
      </c>
      <c r="D16" s="37" t="s">
        <v>53</v>
      </c>
      <c r="E16" s="37" t="s">
        <v>52</v>
      </c>
      <c r="F16" s="37" t="s">
        <v>54</v>
      </c>
      <c r="G16" s="6">
        <v>100</v>
      </c>
      <c r="H16" s="37"/>
    </row>
    <row r="17" ht="25" customHeight="1" spans="1:8">
      <c r="A17" s="37">
        <v>15</v>
      </c>
      <c r="B17" s="76" t="s">
        <v>55</v>
      </c>
      <c r="C17" s="76" t="s">
        <v>56</v>
      </c>
      <c r="D17" s="76" t="s">
        <v>57</v>
      </c>
      <c r="E17" s="76" t="s">
        <v>55</v>
      </c>
      <c r="F17" s="76" t="s">
        <v>58</v>
      </c>
      <c r="G17" s="6">
        <v>100</v>
      </c>
      <c r="H17" s="76"/>
    </row>
    <row r="18" ht="25" customHeight="1" spans="1:8">
      <c r="A18" s="37">
        <v>16</v>
      </c>
      <c r="B18" s="37" t="s">
        <v>59</v>
      </c>
      <c r="C18" s="37" t="s">
        <v>56</v>
      </c>
      <c r="D18" s="37" t="s">
        <v>60</v>
      </c>
      <c r="E18" s="37" t="s">
        <v>59</v>
      </c>
      <c r="F18" s="37" t="s">
        <v>61</v>
      </c>
      <c r="G18" s="6">
        <v>100</v>
      </c>
      <c r="H18" s="37"/>
    </row>
    <row r="19" ht="25" customHeight="1" spans="1:8">
      <c r="A19" s="37">
        <v>17</v>
      </c>
      <c r="B19" s="37" t="s">
        <v>62</v>
      </c>
      <c r="C19" s="37" t="s">
        <v>56</v>
      </c>
      <c r="D19" s="37" t="s">
        <v>63</v>
      </c>
      <c r="E19" s="37" t="s">
        <v>62</v>
      </c>
      <c r="F19" s="37" t="s">
        <v>64</v>
      </c>
      <c r="G19" s="6">
        <v>100</v>
      </c>
      <c r="H19" s="37"/>
    </row>
    <row r="20" ht="25" customHeight="1" spans="1:8">
      <c r="A20" s="37">
        <v>18</v>
      </c>
      <c r="B20" s="37" t="s">
        <v>65</v>
      </c>
      <c r="C20" s="37" t="s">
        <v>66</v>
      </c>
      <c r="D20" s="37" t="s">
        <v>67</v>
      </c>
      <c r="E20" s="37" t="s">
        <v>65</v>
      </c>
      <c r="F20" s="37" t="s">
        <v>68</v>
      </c>
      <c r="G20" s="6">
        <v>100</v>
      </c>
      <c r="H20" s="37"/>
    </row>
    <row r="21" ht="25" customHeight="1" spans="1:8">
      <c r="A21" s="37">
        <v>19</v>
      </c>
      <c r="B21" s="37" t="s">
        <v>69</v>
      </c>
      <c r="C21" s="37" t="s">
        <v>66</v>
      </c>
      <c r="D21" s="37" t="s">
        <v>70</v>
      </c>
      <c r="E21" s="37" t="s">
        <v>69</v>
      </c>
      <c r="F21" s="37" t="s">
        <v>71</v>
      </c>
      <c r="G21" s="6">
        <v>100</v>
      </c>
      <c r="H21" s="37"/>
    </row>
    <row r="22" ht="25" customHeight="1" spans="1:8">
      <c r="A22" s="37">
        <v>20</v>
      </c>
      <c r="B22" s="37" t="s">
        <v>72</v>
      </c>
      <c r="C22" s="37" t="s">
        <v>66</v>
      </c>
      <c r="D22" s="37" t="s">
        <v>73</v>
      </c>
      <c r="E22" s="37" t="s">
        <v>72</v>
      </c>
      <c r="F22" s="37" t="s">
        <v>74</v>
      </c>
      <c r="G22" s="6">
        <v>100</v>
      </c>
      <c r="H22" s="37"/>
    </row>
    <row r="23" ht="25" customHeight="1" spans="1:8">
      <c r="A23" s="37">
        <v>21</v>
      </c>
      <c r="B23" s="76" t="s">
        <v>75</v>
      </c>
      <c r="C23" s="76" t="s">
        <v>76</v>
      </c>
      <c r="D23" s="76" t="s">
        <v>77</v>
      </c>
      <c r="E23" s="76" t="s">
        <v>75</v>
      </c>
      <c r="F23" s="76" t="s">
        <v>78</v>
      </c>
      <c r="G23" s="6">
        <v>100</v>
      </c>
      <c r="H23" s="76"/>
    </row>
    <row r="24" ht="25" customHeight="1" spans="1:8">
      <c r="A24" s="37">
        <v>22</v>
      </c>
      <c r="B24" s="37" t="s">
        <v>79</v>
      </c>
      <c r="C24" s="37" t="s">
        <v>76</v>
      </c>
      <c r="D24" s="37" t="s">
        <v>80</v>
      </c>
      <c r="E24" s="37" t="s">
        <v>79</v>
      </c>
      <c r="F24" s="37" t="s">
        <v>81</v>
      </c>
      <c r="G24" s="6">
        <v>100</v>
      </c>
      <c r="H24" s="75"/>
    </row>
    <row r="25" ht="25" customHeight="1" spans="1:8">
      <c r="A25" s="37">
        <v>23</v>
      </c>
      <c r="B25" s="76" t="s">
        <v>82</v>
      </c>
      <c r="C25" s="76" t="s">
        <v>83</v>
      </c>
      <c r="D25" s="76" t="s">
        <v>84</v>
      </c>
      <c r="E25" s="76" t="s">
        <v>82</v>
      </c>
      <c r="F25" s="76" t="s">
        <v>85</v>
      </c>
      <c r="G25" s="6">
        <v>100</v>
      </c>
      <c r="H25" s="76"/>
    </row>
    <row r="26" ht="25" customHeight="1" spans="1:8">
      <c r="A26" s="37">
        <v>24</v>
      </c>
      <c r="B26" s="37" t="s">
        <v>86</v>
      </c>
      <c r="C26" s="37" t="s">
        <v>87</v>
      </c>
      <c r="D26" s="37" t="s">
        <v>88</v>
      </c>
      <c r="E26" s="37" t="s">
        <v>86</v>
      </c>
      <c r="F26" s="37" t="s">
        <v>89</v>
      </c>
      <c r="G26" s="6">
        <v>100</v>
      </c>
      <c r="H26" s="37"/>
    </row>
    <row r="27" ht="25" customHeight="1" spans="1:8">
      <c r="A27" s="37">
        <v>25</v>
      </c>
      <c r="B27" s="72" t="s">
        <v>90</v>
      </c>
      <c r="C27" s="72" t="s">
        <v>87</v>
      </c>
      <c r="D27" s="72" t="s">
        <v>91</v>
      </c>
      <c r="E27" s="72" t="s">
        <v>90</v>
      </c>
      <c r="F27" s="72" t="s">
        <v>92</v>
      </c>
      <c r="G27" s="73">
        <v>100</v>
      </c>
      <c r="H27" s="72"/>
    </row>
    <row r="28" ht="25" customHeight="1" spans="1:8">
      <c r="A28" s="37">
        <v>26</v>
      </c>
      <c r="B28" s="72" t="s">
        <v>93</v>
      </c>
      <c r="C28" s="72" t="s">
        <v>94</v>
      </c>
      <c r="D28" s="72" t="s">
        <v>95</v>
      </c>
      <c r="E28" s="72" t="s">
        <v>93</v>
      </c>
      <c r="F28" s="72" t="s">
        <v>96</v>
      </c>
      <c r="G28" s="73">
        <v>100</v>
      </c>
      <c r="H28" s="74"/>
    </row>
    <row r="29" ht="25" customHeight="1" spans="1:8">
      <c r="A29" s="37">
        <v>27</v>
      </c>
      <c r="B29" s="79" t="s">
        <v>97</v>
      </c>
      <c r="C29" s="37" t="s">
        <v>94</v>
      </c>
      <c r="D29" s="79" t="s">
        <v>98</v>
      </c>
      <c r="E29" s="79" t="s">
        <v>97</v>
      </c>
      <c r="F29" s="79" t="s">
        <v>99</v>
      </c>
      <c r="G29" s="6">
        <v>100</v>
      </c>
      <c r="H29" s="80"/>
    </row>
    <row r="30" ht="25" customHeight="1" spans="1:8">
      <c r="A30" s="37">
        <v>28</v>
      </c>
      <c r="B30" s="81" t="s">
        <v>100</v>
      </c>
      <c r="C30" s="82" t="s">
        <v>94</v>
      </c>
      <c r="D30" s="83" t="s">
        <v>101</v>
      </c>
      <c r="E30" s="81" t="s">
        <v>100</v>
      </c>
      <c r="F30" s="82" t="s">
        <v>102</v>
      </c>
      <c r="G30" s="73">
        <v>100</v>
      </c>
      <c r="H30" s="75"/>
    </row>
    <row r="31" ht="25" customHeight="1" spans="1:8">
      <c r="A31" s="37">
        <v>29</v>
      </c>
      <c r="B31" s="76" t="s">
        <v>103</v>
      </c>
      <c r="C31" s="76" t="s">
        <v>104</v>
      </c>
      <c r="D31" s="77" t="s">
        <v>105</v>
      </c>
      <c r="E31" s="76" t="s">
        <v>103</v>
      </c>
      <c r="F31" s="76" t="s">
        <v>106</v>
      </c>
      <c r="G31" s="6">
        <v>100</v>
      </c>
      <c r="H31" s="76"/>
    </row>
    <row r="32" ht="25" customHeight="1" spans="1:8">
      <c r="A32" s="37">
        <v>30</v>
      </c>
      <c r="B32" s="76" t="s">
        <v>107</v>
      </c>
      <c r="C32" s="76" t="s">
        <v>108</v>
      </c>
      <c r="D32" s="76" t="s">
        <v>109</v>
      </c>
      <c r="E32" s="76" t="s">
        <v>107</v>
      </c>
      <c r="F32" s="76" t="s">
        <v>110</v>
      </c>
      <c r="G32" s="6">
        <v>100</v>
      </c>
      <c r="H32" s="76"/>
    </row>
    <row r="33" ht="25" customHeight="1" spans="1:8">
      <c r="A33" s="37">
        <v>31</v>
      </c>
      <c r="B33" s="76" t="s">
        <v>111</v>
      </c>
      <c r="C33" s="76" t="s">
        <v>108</v>
      </c>
      <c r="D33" s="77" t="s">
        <v>112</v>
      </c>
      <c r="E33" s="76" t="s">
        <v>111</v>
      </c>
      <c r="F33" s="76" t="s">
        <v>113</v>
      </c>
      <c r="G33" s="6">
        <v>100</v>
      </c>
      <c r="H33" s="76"/>
    </row>
    <row r="34" ht="25" customHeight="1" spans="1:8">
      <c r="A34" s="37">
        <v>32</v>
      </c>
      <c r="B34" s="76" t="s">
        <v>114</v>
      </c>
      <c r="C34" s="76" t="s">
        <v>115</v>
      </c>
      <c r="D34" s="76" t="s">
        <v>116</v>
      </c>
      <c r="E34" s="76" t="s">
        <v>114</v>
      </c>
      <c r="F34" s="76" t="s">
        <v>117</v>
      </c>
      <c r="G34" s="78">
        <v>100</v>
      </c>
      <c r="H34" s="76"/>
    </row>
    <row r="35" ht="25" customHeight="1" spans="1:8">
      <c r="A35" s="37">
        <v>33</v>
      </c>
      <c r="B35" s="76" t="s">
        <v>118</v>
      </c>
      <c r="C35" s="76" t="s">
        <v>115</v>
      </c>
      <c r="D35" s="76" t="s">
        <v>119</v>
      </c>
      <c r="E35" s="76" t="s">
        <v>118</v>
      </c>
      <c r="F35" s="76" t="s">
        <v>120</v>
      </c>
      <c r="G35" s="76">
        <v>100</v>
      </c>
      <c r="H35" s="76"/>
    </row>
    <row r="36" ht="25" customHeight="1" spans="1:8">
      <c r="A36" s="37">
        <v>34</v>
      </c>
      <c r="B36" s="72" t="s">
        <v>121</v>
      </c>
      <c r="C36" s="72" t="s">
        <v>115</v>
      </c>
      <c r="D36" s="72" t="s">
        <v>122</v>
      </c>
      <c r="E36" s="72" t="s">
        <v>121</v>
      </c>
      <c r="F36" s="72" t="s">
        <v>123</v>
      </c>
      <c r="G36" s="73">
        <v>100</v>
      </c>
      <c r="H36" s="74"/>
    </row>
    <row r="37" ht="25" customHeight="1" spans="1:8">
      <c r="A37" s="37">
        <v>35</v>
      </c>
      <c r="B37" s="37" t="s">
        <v>124</v>
      </c>
      <c r="C37" s="37" t="s">
        <v>115</v>
      </c>
      <c r="D37" s="37" t="s">
        <v>125</v>
      </c>
      <c r="E37" s="37" t="s">
        <v>124</v>
      </c>
      <c r="F37" s="37" t="s">
        <v>126</v>
      </c>
      <c r="G37" s="6">
        <v>100</v>
      </c>
      <c r="H37" s="75"/>
    </row>
    <row r="38" ht="25" customHeight="1" spans="1:8">
      <c r="A38" s="37">
        <v>36</v>
      </c>
      <c r="B38" s="76" t="s">
        <v>127</v>
      </c>
      <c r="C38" s="76" t="s">
        <v>128</v>
      </c>
      <c r="D38" s="76" t="s">
        <v>129</v>
      </c>
      <c r="E38" s="76" t="s">
        <v>127</v>
      </c>
      <c r="F38" s="76" t="s">
        <v>130</v>
      </c>
      <c r="G38" s="78">
        <v>100</v>
      </c>
      <c r="H38" s="76"/>
    </row>
    <row r="39" ht="25" customHeight="1" spans="1:8">
      <c r="A39" s="37">
        <v>37</v>
      </c>
      <c r="B39" s="37" t="s">
        <v>131</v>
      </c>
      <c r="C39" s="37" t="s">
        <v>128</v>
      </c>
      <c r="D39" s="37" t="s">
        <v>132</v>
      </c>
      <c r="E39" s="37" t="s">
        <v>131</v>
      </c>
      <c r="F39" s="37" t="s">
        <v>133</v>
      </c>
      <c r="G39" s="6">
        <v>100</v>
      </c>
      <c r="H39" s="37"/>
    </row>
    <row r="40" ht="25" customHeight="1" spans="1:8">
      <c r="A40" s="37">
        <v>38</v>
      </c>
      <c r="B40" s="37" t="s">
        <v>134</v>
      </c>
      <c r="C40" s="37" t="s">
        <v>128</v>
      </c>
      <c r="D40" s="37" t="s">
        <v>135</v>
      </c>
      <c r="E40" s="37" t="s">
        <v>134</v>
      </c>
      <c r="F40" s="37" t="s">
        <v>136</v>
      </c>
      <c r="G40" s="6">
        <v>100</v>
      </c>
      <c r="H40" s="37"/>
    </row>
    <row r="41" ht="25" customHeight="1" spans="1:8">
      <c r="A41" s="37">
        <v>39</v>
      </c>
      <c r="B41" s="76" t="s">
        <v>137</v>
      </c>
      <c r="C41" s="76" t="s">
        <v>138</v>
      </c>
      <c r="D41" s="76" t="s">
        <v>139</v>
      </c>
      <c r="E41" s="76" t="s">
        <v>137</v>
      </c>
      <c r="F41" s="76" t="s">
        <v>140</v>
      </c>
      <c r="G41" s="78">
        <v>100</v>
      </c>
      <c r="H41" s="76"/>
    </row>
    <row r="42" ht="25" customHeight="1" spans="1:8">
      <c r="A42" s="37">
        <v>40</v>
      </c>
      <c r="B42" s="76" t="s">
        <v>141</v>
      </c>
      <c r="C42" s="76" t="s">
        <v>138</v>
      </c>
      <c r="D42" s="76" t="s">
        <v>142</v>
      </c>
      <c r="E42" s="76" t="s">
        <v>141</v>
      </c>
      <c r="F42" s="76" t="s">
        <v>143</v>
      </c>
      <c r="G42" s="78">
        <v>100</v>
      </c>
      <c r="H42" s="76"/>
    </row>
    <row r="43" ht="25" customHeight="1" spans="1:8">
      <c r="A43" s="37">
        <v>41</v>
      </c>
      <c r="B43" s="76" t="s">
        <v>144</v>
      </c>
      <c r="C43" s="76" t="s">
        <v>138</v>
      </c>
      <c r="D43" s="76" t="s">
        <v>145</v>
      </c>
      <c r="E43" s="76" t="s">
        <v>144</v>
      </c>
      <c r="F43" s="76" t="s">
        <v>146</v>
      </c>
      <c r="G43" s="78">
        <v>100</v>
      </c>
      <c r="H43" s="76"/>
    </row>
    <row r="44" ht="25" customHeight="1" spans="1:8">
      <c r="A44" s="37">
        <v>42</v>
      </c>
      <c r="B44" s="75" t="s">
        <v>147</v>
      </c>
      <c r="C44" s="76" t="s">
        <v>148</v>
      </c>
      <c r="D44" s="77" t="s">
        <v>149</v>
      </c>
      <c r="E44" s="75" t="s">
        <v>147</v>
      </c>
      <c r="F44" s="76" t="s">
        <v>150</v>
      </c>
      <c r="G44" s="76">
        <v>100</v>
      </c>
      <c r="H44" s="75"/>
    </row>
    <row r="45" ht="25" customHeight="1" spans="1:8">
      <c r="A45" s="37">
        <v>43</v>
      </c>
      <c r="B45" s="75" t="s">
        <v>151</v>
      </c>
      <c r="C45" s="76" t="s">
        <v>148</v>
      </c>
      <c r="D45" s="77" t="s">
        <v>152</v>
      </c>
      <c r="E45" s="75" t="s">
        <v>151</v>
      </c>
      <c r="F45" s="76" t="s">
        <v>153</v>
      </c>
      <c r="G45" s="76">
        <v>100</v>
      </c>
      <c r="H45" s="75"/>
    </row>
    <row r="46" ht="25" customHeight="1" spans="1:8">
      <c r="A46" s="37">
        <v>44</v>
      </c>
      <c r="B46" s="75" t="s">
        <v>154</v>
      </c>
      <c r="C46" s="76" t="s">
        <v>148</v>
      </c>
      <c r="D46" s="77" t="s">
        <v>155</v>
      </c>
      <c r="E46" s="75" t="s">
        <v>154</v>
      </c>
      <c r="F46" s="76" t="s">
        <v>156</v>
      </c>
      <c r="G46" s="76">
        <v>100</v>
      </c>
      <c r="H46" s="75"/>
    </row>
    <row r="47" ht="25" customHeight="1" spans="1:8">
      <c r="A47" s="37">
        <v>45</v>
      </c>
      <c r="B47" s="75" t="s">
        <v>157</v>
      </c>
      <c r="C47" s="76" t="s">
        <v>148</v>
      </c>
      <c r="D47" s="77" t="s">
        <v>158</v>
      </c>
      <c r="E47" s="75" t="s">
        <v>157</v>
      </c>
      <c r="F47" s="76" t="s">
        <v>159</v>
      </c>
      <c r="G47" s="76">
        <v>100</v>
      </c>
      <c r="H47" s="75"/>
    </row>
    <row r="48" ht="25" customHeight="1" spans="1:8">
      <c r="A48" s="37">
        <v>46</v>
      </c>
      <c r="B48" s="37" t="s">
        <v>160</v>
      </c>
      <c r="C48" s="37" t="s">
        <v>161</v>
      </c>
      <c r="D48" s="37" t="s">
        <v>162</v>
      </c>
      <c r="E48" s="37" t="s">
        <v>160</v>
      </c>
      <c r="F48" s="37" t="s">
        <v>163</v>
      </c>
      <c r="G48" s="37">
        <v>100</v>
      </c>
      <c r="H48" s="37"/>
    </row>
    <row r="49" ht="25" customHeight="1" spans="1:8">
      <c r="A49" s="37">
        <v>47</v>
      </c>
      <c r="B49" s="37" t="s">
        <v>164</v>
      </c>
      <c r="C49" s="37" t="s">
        <v>165</v>
      </c>
      <c r="D49" s="37" t="s">
        <v>166</v>
      </c>
      <c r="E49" s="37" t="s">
        <v>164</v>
      </c>
      <c r="F49" s="37" t="s">
        <v>167</v>
      </c>
      <c r="G49" s="37">
        <v>100</v>
      </c>
      <c r="H49" s="37"/>
    </row>
    <row r="50" ht="25" customHeight="1" spans="1:8">
      <c r="A50" s="37">
        <v>48</v>
      </c>
      <c r="B50" s="37" t="s">
        <v>168</v>
      </c>
      <c r="C50" s="37" t="s">
        <v>169</v>
      </c>
      <c r="D50" s="37" t="s">
        <v>170</v>
      </c>
      <c r="E50" s="37" t="s">
        <v>168</v>
      </c>
      <c r="F50" s="37" t="s">
        <v>171</v>
      </c>
      <c r="G50" s="37">
        <v>100</v>
      </c>
      <c r="H50" s="37"/>
    </row>
    <row r="51" ht="25" customHeight="1" spans="1:8">
      <c r="A51" s="37">
        <v>49</v>
      </c>
      <c r="B51" s="76" t="s">
        <v>172</v>
      </c>
      <c r="C51" s="37" t="s">
        <v>169</v>
      </c>
      <c r="D51" s="76" t="s">
        <v>173</v>
      </c>
      <c r="E51" s="76" t="s">
        <v>172</v>
      </c>
      <c r="F51" s="76" t="s">
        <v>174</v>
      </c>
      <c r="G51" s="37">
        <v>100</v>
      </c>
      <c r="H51" s="76"/>
    </row>
    <row r="52" ht="25" customHeight="1" spans="1:8">
      <c r="A52" s="37">
        <v>50</v>
      </c>
      <c r="B52" s="76" t="s">
        <v>175</v>
      </c>
      <c r="C52" s="37" t="s">
        <v>169</v>
      </c>
      <c r="D52" s="77" t="s">
        <v>176</v>
      </c>
      <c r="E52" s="76" t="s">
        <v>175</v>
      </c>
      <c r="F52" s="77" t="s">
        <v>177</v>
      </c>
      <c r="G52" s="37">
        <v>100</v>
      </c>
      <c r="H52" s="76"/>
    </row>
    <row r="53" ht="25" customHeight="1" spans="1:8">
      <c r="A53" s="37">
        <v>51</v>
      </c>
      <c r="B53" s="77" t="s">
        <v>178</v>
      </c>
      <c r="C53" s="37" t="s">
        <v>169</v>
      </c>
      <c r="D53" s="77" t="s">
        <v>179</v>
      </c>
      <c r="E53" s="77" t="s">
        <v>178</v>
      </c>
      <c r="F53" s="77" t="s">
        <v>180</v>
      </c>
      <c r="G53" s="37">
        <v>100</v>
      </c>
      <c r="H53" s="77"/>
    </row>
    <row r="54" ht="25" customHeight="1" spans="1:8">
      <c r="A54" s="37">
        <v>52</v>
      </c>
      <c r="B54" s="37" t="s">
        <v>181</v>
      </c>
      <c r="C54" s="37" t="s">
        <v>169</v>
      </c>
      <c r="D54" s="37" t="s">
        <v>182</v>
      </c>
      <c r="E54" s="37" t="s">
        <v>181</v>
      </c>
      <c r="F54" s="37" t="s">
        <v>183</v>
      </c>
      <c r="G54" s="37">
        <v>100</v>
      </c>
      <c r="H54" s="37"/>
    </row>
    <row r="55" ht="25" customHeight="1" spans="1:8">
      <c r="A55" s="37">
        <v>53</v>
      </c>
      <c r="B55" s="37" t="s">
        <v>184</v>
      </c>
      <c r="C55" s="37" t="s">
        <v>169</v>
      </c>
      <c r="D55" s="37" t="s">
        <v>185</v>
      </c>
      <c r="E55" s="37" t="s">
        <v>184</v>
      </c>
      <c r="F55" s="37" t="s">
        <v>186</v>
      </c>
      <c r="G55" s="37">
        <v>100</v>
      </c>
      <c r="H55" s="37"/>
    </row>
    <row r="56" ht="25" customHeight="1" spans="1:8">
      <c r="A56" s="37">
        <v>54</v>
      </c>
      <c r="B56" s="37" t="s">
        <v>187</v>
      </c>
      <c r="C56" s="37" t="s">
        <v>169</v>
      </c>
      <c r="D56" s="37" t="s">
        <v>188</v>
      </c>
      <c r="E56" s="37" t="s">
        <v>187</v>
      </c>
      <c r="F56" s="37" t="s">
        <v>189</v>
      </c>
      <c r="G56" s="37">
        <v>100</v>
      </c>
      <c r="H56" s="75"/>
    </row>
    <row r="57" ht="25" customHeight="1" spans="1:8">
      <c r="A57" s="37">
        <v>55</v>
      </c>
      <c r="B57" s="37" t="s">
        <v>190</v>
      </c>
      <c r="C57" s="37" t="s">
        <v>169</v>
      </c>
      <c r="D57" s="37" t="s">
        <v>191</v>
      </c>
      <c r="E57" s="37" t="s">
        <v>190</v>
      </c>
      <c r="F57" s="37" t="s">
        <v>192</v>
      </c>
      <c r="G57" s="37">
        <v>100</v>
      </c>
      <c r="H57" s="75"/>
    </row>
    <row r="58" ht="25" customHeight="1" spans="1:8">
      <c r="A58" s="37">
        <v>56</v>
      </c>
      <c r="B58" s="37" t="s">
        <v>193</v>
      </c>
      <c r="C58" s="37" t="s">
        <v>20</v>
      </c>
      <c r="D58" s="37" t="s">
        <v>194</v>
      </c>
      <c r="E58" s="37" t="s">
        <v>193</v>
      </c>
      <c r="F58" s="37" t="s">
        <v>195</v>
      </c>
      <c r="G58" s="37">
        <v>100</v>
      </c>
      <c r="H58" s="75"/>
    </row>
    <row r="59" ht="25" customHeight="1" spans="1:8">
      <c r="A59" s="37">
        <v>57</v>
      </c>
      <c r="B59" s="37" t="s">
        <v>196</v>
      </c>
      <c r="C59" s="37" t="s">
        <v>66</v>
      </c>
      <c r="D59" s="37" t="s">
        <v>197</v>
      </c>
      <c r="E59" s="37" t="s">
        <v>196</v>
      </c>
      <c r="F59" s="37" t="s">
        <v>198</v>
      </c>
      <c r="G59" s="37">
        <v>100</v>
      </c>
      <c r="H59" s="75"/>
    </row>
    <row r="60" ht="25" customHeight="1" spans="1:8">
      <c r="A60" s="37">
        <v>58</v>
      </c>
      <c r="B60" s="84" t="s">
        <v>199</v>
      </c>
      <c r="C60" s="84" t="s">
        <v>200</v>
      </c>
      <c r="D60" s="85" t="s">
        <v>201</v>
      </c>
      <c r="E60" s="84" t="s">
        <v>199</v>
      </c>
      <c r="F60" s="84" t="s">
        <v>202</v>
      </c>
      <c r="G60" s="84">
        <v>100</v>
      </c>
      <c r="H60" s="86"/>
    </row>
    <row r="61" ht="25" customHeight="1" spans="1:8">
      <c r="A61" s="37">
        <v>59</v>
      </c>
      <c r="B61" s="84" t="s">
        <v>203</v>
      </c>
      <c r="C61" s="37" t="s">
        <v>66</v>
      </c>
      <c r="D61" s="85" t="s">
        <v>204</v>
      </c>
      <c r="E61" s="84" t="s">
        <v>203</v>
      </c>
      <c r="F61" s="84" t="s">
        <v>205</v>
      </c>
      <c r="G61" s="84">
        <v>100</v>
      </c>
      <c r="H61" s="86" t="s">
        <v>206</v>
      </c>
    </row>
  </sheetData>
  <mergeCells count="1">
    <mergeCell ref="A1:H1"/>
  </mergeCells>
  <conditionalFormatting sqref="E17">
    <cfRule type="duplicateValues" dxfId="0" priority="12"/>
  </conditionalFormatting>
  <conditionalFormatting sqref="E21">
    <cfRule type="duplicateValues" dxfId="0" priority="19"/>
  </conditionalFormatting>
  <conditionalFormatting sqref="E24">
    <cfRule type="duplicateValues" dxfId="0" priority="17"/>
  </conditionalFormatting>
  <conditionalFormatting sqref="E26">
    <cfRule type="duplicateValues" dxfId="0" priority="13"/>
  </conditionalFormatting>
  <conditionalFormatting sqref="E49">
    <cfRule type="duplicateValues" dxfId="0" priority="18"/>
  </conditionalFormatting>
  <conditionalFormatting sqref="E50">
    <cfRule type="duplicateValues" dxfId="0" priority="16"/>
  </conditionalFormatting>
  <conditionalFormatting sqref="E51">
    <cfRule type="duplicateValues" dxfId="0" priority="15"/>
  </conditionalFormatting>
  <conditionalFormatting sqref="E52">
    <cfRule type="duplicateValues" dxfId="0" priority="14"/>
  </conditionalFormatting>
  <conditionalFormatting sqref="E53">
    <cfRule type="duplicateValues" dxfId="0" priority="10"/>
  </conditionalFormatting>
  <conditionalFormatting sqref="E54">
    <cfRule type="duplicateValues" dxfId="0" priority="11"/>
  </conditionalFormatting>
  <conditionalFormatting sqref="B55">
    <cfRule type="duplicateValues" dxfId="0" priority="9"/>
  </conditionalFormatting>
  <conditionalFormatting sqref="E55">
    <cfRule type="duplicateValues" dxfId="0" priority="8"/>
  </conditionalFormatting>
  <conditionalFormatting sqref="E58">
    <cfRule type="duplicateValues" dxfId="0" priority="5"/>
  </conditionalFormatting>
  <conditionalFormatting sqref="E59">
    <cfRule type="duplicateValues" dxfId="0" priority="4"/>
  </conditionalFormatting>
  <conditionalFormatting sqref="E60">
    <cfRule type="duplicateValues" dxfId="0" priority="2"/>
  </conditionalFormatting>
  <conditionalFormatting sqref="E61">
    <cfRule type="duplicateValues" dxfId="0" priority="1"/>
  </conditionalFormatting>
  <conditionalFormatting sqref="B2:B54">
    <cfRule type="duplicateValues" dxfId="0" priority="20"/>
  </conditionalFormatting>
  <conditionalFormatting sqref="B56:B59">
    <cfRule type="duplicateValues" dxfId="0" priority="7"/>
  </conditionalFormatting>
  <conditionalFormatting sqref="B60:B61">
    <cfRule type="duplicateValues" dxfId="0" priority="3"/>
  </conditionalFormatting>
  <conditionalFormatting sqref="E56:E57">
    <cfRule type="duplicateValues" dxfId="0" priority="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K12" sqref="K12"/>
    </sheetView>
  </sheetViews>
  <sheetFormatPr defaultColWidth="9" defaultRowHeight="13.5"/>
  <cols>
    <col min="1" max="1" width="6.625" customWidth="1"/>
    <col min="2" max="2" width="9.75" customWidth="1"/>
    <col min="3" max="3" width="11.625" customWidth="1"/>
    <col min="4" max="4" width="20.375" customWidth="1"/>
    <col min="5" max="5" width="13.625" customWidth="1"/>
    <col min="6" max="6" width="20.875" customWidth="1"/>
    <col min="9" max="9" width="10.375" style="29" customWidth="1"/>
  </cols>
  <sheetData>
    <row r="1" ht="36" customHeight="1" spans="1:9">
      <c r="A1" s="41" t="s">
        <v>207</v>
      </c>
      <c r="B1" s="41"/>
      <c r="C1" s="41"/>
      <c r="D1" s="41"/>
      <c r="E1" s="41"/>
      <c r="F1" s="41"/>
      <c r="G1" s="41"/>
      <c r="H1" s="41"/>
      <c r="I1" s="66"/>
    </row>
    <row r="2" ht="29" customHeight="1" spans="1:9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42" t="s">
        <v>7</v>
      </c>
      <c r="H2" s="42" t="s">
        <v>208</v>
      </c>
      <c r="I2" s="67" t="s">
        <v>8</v>
      </c>
    </row>
    <row r="3" ht="27" customHeight="1" spans="1:9">
      <c r="A3" s="43">
        <v>1</v>
      </c>
      <c r="B3" s="44" t="s">
        <v>209</v>
      </c>
      <c r="C3" s="44" t="s">
        <v>210</v>
      </c>
      <c r="D3" s="45" t="s">
        <v>211</v>
      </c>
      <c r="E3" s="44" t="s">
        <v>209</v>
      </c>
      <c r="F3" s="45" t="s">
        <v>212</v>
      </c>
      <c r="G3" s="46">
        <v>100</v>
      </c>
      <c r="H3" s="46">
        <v>100</v>
      </c>
      <c r="I3" s="67"/>
    </row>
    <row r="4" ht="27" customHeight="1" spans="1:9">
      <c r="A4" s="43">
        <v>2</v>
      </c>
      <c r="B4" s="47" t="s">
        <v>213</v>
      </c>
      <c r="C4" s="47" t="s">
        <v>210</v>
      </c>
      <c r="D4" s="47" t="s">
        <v>214</v>
      </c>
      <c r="E4" s="47" t="s">
        <v>213</v>
      </c>
      <c r="F4" s="47" t="s">
        <v>215</v>
      </c>
      <c r="G4" s="46">
        <v>100</v>
      </c>
      <c r="H4" s="46">
        <v>100</v>
      </c>
      <c r="I4" s="67"/>
    </row>
    <row r="5" ht="27" customHeight="1" spans="1:9">
      <c r="A5" s="43">
        <v>3</v>
      </c>
      <c r="B5" s="47" t="s">
        <v>216</v>
      </c>
      <c r="C5" s="47" t="s">
        <v>210</v>
      </c>
      <c r="D5" s="47" t="s">
        <v>217</v>
      </c>
      <c r="E5" s="47" t="s">
        <v>216</v>
      </c>
      <c r="F5" s="47" t="s">
        <v>218</v>
      </c>
      <c r="G5" s="46">
        <v>100</v>
      </c>
      <c r="H5" s="46">
        <v>100</v>
      </c>
      <c r="I5" s="67"/>
    </row>
    <row r="6" ht="27" customHeight="1" spans="1:9">
      <c r="A6" s="43">
        <v>4</v>
      </c>
      <c r="B6" s="47" t="s">
        <v>219</v>
      </c>
      <c r="C6" s="47" t="s">
        <v>210</v>
      </c>
      <c r="D6" s="47" t="s">
        <v>220</v>
      </c>
      <c r="E6" s="47" t="s">
        <v>219</v>
      </c>
      <c r="F6" s="47" t="s">
        <v>221</v>
      </c>
      <c r="G6" s="46">
        <v>100</v>
      </c>
      <c r="H6" s="46">
        <v>100</v>
      </c>
      <c r="I6" s="67"/>
    </row>
    <row r="7" ht="27" customHeight="1" spans="1:9">
      <c r="A7" s="43">
        <v>5</v>
      </c>
      <c r="B7" s="47" t="s">
        <v>222</v>
      </c>
      <c r="C7" s="47" t="s">
        <v>210</v>
      </c>
      <c r="D7" s="47" t="s">
        <v>223</v>
      </c>
      <c r="E7" s="47" t="s">
        <v>222</v>
      </c>
      <c r="F7" s="47" t="s">
        <v>224</v>
      </c>
      <c r="G7" s="46">
        <v>100</v>
      </c>
      <c r="H7" s="46">
        <v>100</v>
      </c>
      <c r="I7" s="67"/>
    </row>
    <row r="8" ht="27" customHeight="1" spans="1:9">
      <c r="A8" s="43">
        <v>6</v>
      </c>
      <c r="B8" s="48" t="s">
        <v>225</v>
      </c>
      <c r="C8" s="49" t="s">
        <v>226</v>
      </c>
      <c r="D8" s="50" t="s">
        <v>227</v>
      </c>
      <c r="E8" s="48" t="s">
        <v>225</v>
      </c>
      <c r="F8" s="45" t="s">
        <v>228</v>
      </c>
      <c r="G8" s="46">
        <v>100</v>
      </c>
      <c r="H8" s="46">
        <v>100</v>
      </c>
      <c r="I8" s="67"/>
    </row>
    <row r="9" ht="27" customHeight="1" spans="1:9">
      <c r="A9" s="43">
        <v>7</v>
      </c>
      <c r="B9" s="48" t="s">
        <v>229</v>
      </c>
      <c r="C9" s="49" t="s">
        <v>226</v>
      </c>
      <c r="D9" s="50" t="s">
        <v>230</v>
      </c>
      <c r="E9" s="48" t="s">
        <v>229</v>
      </c>
      <c r="F9" s="45" t="s">
        <v>231</v>
      </c>
      <c r="G9" s="46">
        <v>100</v>
      </c>
      <c r="H9" s="46">
        <v>100</v>
      </c>
      <c r="I9" s="67"/>
    </row>
    <row r="10" ht="27" customHeight="1" spans="1:9">
      <c r="A10" s="43">
        <v>8</v>
      </c>
      <c r="B10" s="48" t="s">
        <v>232</v>
      </c>
      <c r="C10" s="49" t="s">
        <v>226</v>
      </c>
      <c r="D10" s="50" t="s">
        <v>233</v>
      </c>
      <c r="E10" s="48" t="s">
        <v>232</v>
      </c>
      <c r="F10" s="45" t="s">
        <v>234</v>
      </c>
      <c r="G10" s="46">
        <v>100</v>
      </c>
      <c r="H10" s="46">
        <v>100</v>
      </c>
      <c r="I10" s="67"/>
    </row>
    <row r="11" ht="27" customHeight="1" spans="1:9">
      <c r="A11" s="43">
        <v>9</v>
      </c>
      <c r="B11" s="44" t="s">
        <v>235</v>
      </c>
      <c r="C11" s="51" t="s">
        <v>226</v>
      </c>
      <c r="D11" s="45" t="s">
        <v>236</v>
      </c>
      <c r="E11" s="44" t="s">
        <v>235</v>
      </c>
      <c r="F11" s="52" t="s">
        <v>237</v>
      </c>
      <c r="G11" s="46">
        <v>100</v>
      </c>
      <c r="H11" s="46">
        <v>100</v>
      </c>
      <c r="I11" s="67"/>
    </row>
    <row r="12" ht="27" customHeight="1" spans="1:9">
      <c r="A12" s="43">
        <v>10</v>
      </c>
      <c r="B12" s="48" t="s">
        <v>238</v>
      </c>
      <c r="C12" s="51" t="s">
        <v>226</v>
      </c>
      <c r="D12" s="51" t="s">
        <v>239</v>
      </c>
      <c r="E12" s="48" t="s">
        <v>238</v>
      </c>
      <c r="F12" s="53" t="s">
        <v>240</v>
      </c>
      <c r="G12" s="46">
        <v>100</v>
      </c>
      <c r="H12" s="46">
        <v>100</v>
      </c>
      <c r="I12" s="67"/>
    </row>
    <row r="13" ht="27" customHeight="1" spans="1:9">
      <c r="A13" s="43">
        <v>11</v>
      </c>
      <c r="B13" s="44" t="s">
        <v>241</v>
      </c>
      <c r="C13" s="44" t="s">
        <v>226</v>
      </c>
      <c r="D13" s="45" t="s">
        <v>242</v>
      </c>
      <c r="E13" s="44" t="s">
        <v>241</v>
      </c>
      <c r="F13" s="52" t="s">
        <v>243</v>
      </c>
      <c r="G13" s="46">
        <v>100</v>
      </c>
      <c r="H13" s="46">
        <v>100</v>
      </c>
      <c r="I13" s="67"/>
    </row>
    <row r="14" ht="27" customHeight="1" spans="1:9">
      <c r="A14" s="43">
        <v>12</v>
      </c>
      <c r="B14" s="47" t="s">
        <v>244</v>
      </c>
      <c r="C14" s="47" t="s">
        <v>226</v>
      </c>
      <c r="D14" s="47" t="s">
        <v>245</v>
      </c>
      <c r="E14" s="47" t="s">
        <v>244</v>
      </c>
      <c r="F14" s="47" t="s">
        <v>246</v>
      </c>
      <c r="G14" s="46">
        <v>100</v>
      </c>
      <c r="H14" s="46">
        <v>100</v>
      </c>
      <c r="I14" s="67"/>
    </row>
    <row r="15" ht="27" customHeight="1" spans="1:9">
      <c r="A15" s="43">
        <v>13</v>
      </c>
      <c r="B15" s="47" t="s">
        <v>247</v>
      </c>
      <c r="C15" s="47" t="s">
        <v>226</v>
      </c>
      <c r="D15" s="47" t="s">
        <v>248</v>
      </c>
      <c r="E15" s="47" t="s">
        <v>247</v>
      </c>
      <c r="F15" s="47" t="s">
        <v>249</v>
      </c>
      <c r="G15" s="46">
        <v>100</v>
      </c>
      <c r="H15" s="46">
        <v>100</v>
      </c>
      <c r="I15" s="67"/>
    </row>
    <row r="16" ht="27" customHeight="1" spans="1:9">
      <c r="A16" s="43">
        <v>14</v>
      </c>
      <c r="B16" s="47" t="s">
        <v>250</v>
      </c>
      <c r="C16" s="47" t="s">
        <v>226</v>
      </c>
      <c r="D16" s="47" t="s">
        <v>251</v>
      </c>
      <c r="E16" s="47" t="s">
        <v>250</v>
      </c>
      <c r="F16" s="47" t="s">
        <v>252</v>
      </c>
      <c r="G16" s="47">
        <v>100</v>
      </c>
      <c r="H16" s="46">
        <v>100</v>
      </c>
      <c r="I16" s="67"/>
    </row>
    <row r="17" ht="27" customHeight="1" spans="1:9">
      <c r="A17" s="43">
        <v>15</v>
      </c>
      <c r="B17" s="47" t="s">
        <v>253</v>
      </c>
      <c r="C17" s="47" t="s">
        <v>226</v>
      </c>
      <c r="D17" s="47" t="s">
        <v>254</v>
      </c>
      <c r="E17" s="47" t="s">
        <v>253</v>
      </c>
      <c r="F17" s="47" t="s">
        <v>255</v>
      </c>
      <c r="G17" s="47">
        <v>100</v>
      </c>
      <c r="H17" s="47">
        <v>100</v>
      </c>
      <c r="I17" s="67"/>
    </row>
    <row r="18" ht="27" customHeight="1" spans="1:9">
      <c r="A18" s="43">
        <v>16</v>
      </c>
      <c r="B18" s="26" t="s">
        <v>256</v>
      </c>
      <c r="C18" s="26" t="s">
        <v>226</v>
      </c>
      <c r="D18" s="26" t="s">
        <v>257</v>
      </c>
      <c r="E18" s="26" t="s">
        <v>256</v>
      </c>
      <c r="F18" s="26" t="s">
        <v>258</v>
      </c>
      <c r="G18" s="47">
        <v>100</v>
      </c>
      <c r="H18" s="47">
        <v>100</v>
      </c>
      <c r="I18" s="67"/>
    </row>
    <row r="19" ht="27" customHeight="1" spans="1:9">
      <c r="A19" s="43">
        <v>17</v>
      </c>
      <c r="B19" s="54" t="s">
        <v>259</v>
      </c>
      <c r="C19" s="49" t="s">
        <v>226</v>
      </c>
      <c r="D19" s="55" t="s">
        <v>260</v>
      </c>
      <c r="E19" s="54" t="s">
        <v>259</v>
      </c>
      <c r="F19" s="56" t="s">
        <v>261</v>
      </c>
      <c r="G19" s="47">
        <v>100</v>
      </c>
      <c r="H19" s="47">
        <v>100</v>
      </c>
      <c r="I19" s="67"/>
    </row>
    <row r="20" ht="27" customHeight="1" spans="1:9">
      <c r="A20" s="43">
        <v>18</v>
      </c>
      <c r="B20" s="48" t="s">
        <v>262</v>
      </c>
      <c r="C20" s="44" t="s">
        <v>263</v>
      </c>
      <c r="D20" s="50" t="s">
        <v>264</v>
      </c>
      <c r="E20" s="48" t="s">
        <v>262</v>
      </c>
      <c r="F20" s="45" t="s">
        <v>265</v>
      </c>
      <c r="G20" s="46">
        <v>100</v>
      </c>
      <c r="H20" s="46">
        <v>100</v>
      </c>
      <c r="I20" s="67"/>
    </row>
    <row r="21" ht="27" customHeight="1" spans="1:9">
      <c r="A21" s="43">
        <v>19</v>
      </c>
      <c r="B21" s="48" t="s">
        <v>266</v>
      </c>
      <c r="C21" s="44" t="s">
        <v>263</v>
      </c>
      <c r="D21" s="50" t="s">
        <v>267</v>
      </c>
      <c r="E21" s="48" t="s">
        <v>266</v>
      </c>
      <c r="F21" s="48" t="s">
        <v>268</v>
      </c>
      <c r="G21" s="46">
        <v>100</v>
      </c>
      <c r="H21" s="46">
        <v>100</v>
      </c>
      <c r="I21" s="67"/>
    </row>
    <row r="22" ht="27" customHeight="1" spans="1:9">
      <c r="A22" s="43">
        <v>20</v>
      </c>
      <c r="B22" s="44" t="s">
        <v>269</v>
      </c>
      <c r="C22" s="44" t="s">
        <v>263</v>
      </c>
      <c r="D22" s="45" t="s">
        <v>270</v>
      </c>
      <c r="E22" s="44" t="s">
        <v>269</v>
      </c>
      <c r="F22" s="52" t="s">
        <v>271</v>
      </c>
      <c r="G22" s="46">
        <v>100</v>
      </c>
      <c r="H22" s="46">
        <v>100</v>
      </c>
      <c r="I22" s="67"/>
    </row>
    <row r="23" ht="27" customHeight="1" spans="1:9">
      <c r="A23" s="43">
        <v>21</v>
      </c>
      <c r="B23" s="44" t="s">
        <v>272</v>
      </c>
      <c r="C23" s="44" t="s">
        <v>263</v>
      </c>
      <c r="D23" s="45" t="s">
        <v>273</v>
      </c>
      <c r="E23" s="44" t="s">
        <v>272</v>
      </c>
      <c r="F23" s="57" t="s">
        <v>274</v>
      </c>
      <c r="G23" s="46">
        <v>100</v>
      </c>
      <c r="H23" s="46">
        <v>100</v>
      </c>
      <c r="I23" s="67"/>
    </row>
    <row r="24" ht="27" customHeight="1" spans="1:9">
      <c r="A24" s="43">
        <v>22</v>
      </c>
      <c r="B24" s="44" t="s">
        <v>275</v>
      </c>
      <c r="C24" s="44" t="s">
        <v>263</v>
      </c>
      <c r="D24" s="58" t="s">
        <v>276</v>
      </c>
      <c r="E24" s="44" t="s">
        <v>275</v>
      </c>
      <c r="F24" s="57" t="s">
        <v>277</v>
      </c>
      <c r="G24" s="46">
        <v>100</v>
      </c>
      <c r="H24" s="46">
        <v>100</v>
      </c>
      <c r="I24" s="67"/>
    </row>
    <row r="25" ht="27" customHeight="1" spans="1:9">
      <c r="A25" s="43">
        <v>23</v>
      </c>
      <c r="B25" s="44" t="s">
        <v>278</v>
      </c>
      <c r="C25" s="44" t="s">
        <v>263</v>
      </c>
      <c r="D25" s="58" t="s">
        <v>279</v>
      </c>
      <c r="E25" s="44" t="s">
        <v>278</v>
      </c>
      <c r="F25" s="48" t="s">
        <v>280</v>
      </c>
      <c r="G25" s="46">
        <v>100</v>
      </c>
      <c r="H25" s="46">
        <v>100</v>
      </c>
      <c r="I25" s="67"/>
    </row>
    <row r="26" ht="27" customHeight="1" spans="1:9">
      <c r="A26" s="43">
        <v>24</v>
      </c>
      <c r="B26" s="44" t="s">
        <v>281</v>
      </c>
      <c r="C26" s="44" t="s">
        <v>263</v>
      </c>
      <c r="D26" s="45" t="s">
        <v>282</v>
      </c>
      <c r="E26" s="44" t="s">
        <v>281</v>
      </c>
      <c r="F26" s="45" t="s">
        <v>283</v>
      </c>
      <c r="G26" s="43">
        <v>100</v>
      </c>
      <c r="H26" s="43">
        <v>100</v>
      </c>
      <c r="I26" s="67"/>
    </row>
    <row r="27" ht="27" customHeight="1" spans="1:9">
      <c r="A27" s="43">
        <v>25</v>
      </c>
      <c r="B27" s="44" t="s">
        <v>284</v>
      </c>
      <c r="C27" s="44" t="s">
        <v>263</v>
      </c>
      <c r="D27" s="45" t="s">
        <v>285</v>
      </c>
      <c r="E27" s="44" t="s">
        <v>284</v>
      </c>
      <c r="F27" s="45" t="s">
        <v>286</v>
      </c>
      <c r="G27" s="46">
        <v>100</v>
      </c>
      <c r="H27" s="46">
        <v>100</v>
      </c>
      <c r="I27" s="67"/>
    </row>
    <row r="28" ht="27" customHeight="1" spans="1:9">
      <c r="A28" s="43">
        <v>26</v>
      </c>
      <c r="B28" s="47" t="s">
        <v>287</v>
      </c>
      <c r="C28" s="47" t="s">
        <v>263</v>
      </c>
      <c r="D28" s="47" t="s">
        <v>288</v>
      </c>
      <c r="E28" s="47" t="s">
        <v>287</v>
      </c>
      <c r="F28" s="59" t="s">
        <v>289</v>
      </c>
      <c r="G28" s="46">
        <v>100</v>
      </c>
      <c r="H28" s="46">
        <v>100</v>
      </c>
      <c r="I28" s="67"/>
    </row>
    <row r="29" ht="27" customHeight="1" spans="1:9">
      <c r="A29" s="43">
        <v>27</v>
      </c>
      <c r="B29" s="26" t="s">
        <v>290</v>
      </c>
      <c r="C29" s="26" t="s">
        <v>263</v>
      </c>
      <c r="D29" s="26" t="s">
        <v>291</v>
      </c>
      <c r="E29" s="26" t="s">
        <v>290</v>
      </c>
      <c r="F29" s="42" t="s">
        <v>292</v>
      </c>
      <c r="G29" s="46">
        <v>100</v>
      </c>
      <c r="H29" s="46">
        <v>100</v>
      </c>
      <c r="I29" s="67"/>
    </row>
    <row r="30" ht="27" customHeight="1" spans="1:9">
      <c r="A30" s="43">
        <v>28</v>
      </c>
      <c r="B30" s="49" t="s">
        <v>293</v>
      </c>
      <c r="C30" s="44" t="s">
        <v>294</v>
      </c>
      <c r="D30" s="52" t="s">
        <v>295</v>
      </c>
      <c r="E30" s="49" t="s">
        <v>293</v>
      </c>
      <c r="F30" s="52" t="s">
        <v>296</v>
      </c>
      <c r="G30" s="46">
        <v>100</v>
      </c>
      <c r="H30" s="46">
        <v>100</v>
      </c>
      <c r="I30" s="67"/>
    </row>
    <row r="31" ht="27" customHeight="1" spans="1:9">
      <c r="A31" s="43">
        <v>29</v>
      </c>
      <c r="B31" s="47" t="s">
        <v>297</v>
      </c>
      <c r="C31" s="47" t="s">
        <v>294</v>
      </c>
      <c r="D31" s="47" t="s">
        <v>298</v>
      </c>
      <c r="E31" s="47" t="s">
        <v>297</v>
      </c>
      <c r="F31" s="47" t="s">
        <v>299</v>
      </c>
      <c r="G31" s="46">
        <v>100</v>
      </c>
      <c r="H31" s="46">
        <v>100</v>
      </c>
      <c r="I31" s="67"/>
    </row>
    <row r="32" ht="27" customHeight="1" spans="1:9">
      <c r="A32" s="43">
        <v>30</v>
      </c>
      <c r="B32" s="44" t="s">
        <v>300</v>
      </c>
      <c r="C32" s="44" t="s">
        <v>294</v>
      </c>
      <c r="D32" s="45" t="s">
        <v>301</v>
      </c>
      <c r="E32" s="44" t="s">
        <v>300</v>
      </c>
      <c r="F32" s="52" t="s">
        <v>302</v>
      </c>
      <c r="G32" s="46">
        <v>100</v>
      </c>
      <c r="H32" s="46">
        <v>100</v>
      </c>
      <c r="I32" s="67"/>
    </row>
    <row r="33" ht="27" customHeight="1" spans="1:9">
      <c r="A33" s="43">
        <v>31</v>
      </c>
      <c r="B33" s="57" t="s">
        <v>303</v>
      </c>
      <c r="C33" s="44" t="s">
        <v>294</v>
      </c>
      <c r="D33" s="45" t="s">
        <v>304</v>
      </c>
      <c r="E33" s="57" t="s">
        <v>303</v>
      </c>
      <c r="F33" s="52" t="s">
        <v>305</v>
      </c>
      <c r="G33" s="46">
        <v>100</v>
      </c>
      <c r="H33" s="46">
        <v>100</v>
      </c>
      <c r="I33" s="67"/>
    </row>
    <row r="34" ht="27" customHeight="1" spans="1:9">
      <c r="A34" s="43">
        <v>32</v>
      </c>
      <c r="B34" s="47" t="s">
        <v>306</v>
      </c>
      <c r="C34" s="47" t="s">
        <v>294</v>
      </c>
      <c r="D34" s="47" t="s">
        <v>307</v>
      </c>
      <c r="E34" s="47" t="s">
        <v>306</v>
      </c>
      <c r="F34" s="47" t="s">
        <v>308</v>
      </c>
      <c r="G34" s="46">
        <v>100</v>
      </c>
      <c r="H34" s="46">
        <v>100</v>
      </c>
      <c r="I34" s="67"/>
    </row>
    <row r="35" ht="27" customHeight="1" spans="1:9">
      <c r="A35" s="43">
        <v>33</v>
      </c>
      <c r="B35" s="47" t="s">
        <v>309</v>
      </c>
      <c r="C35" s="47" t="s">
        <v>294</v>
      </c>
      <c r="D35" s="47" t="s">
        <v>310</v>
      </c>
      <c r="E35" s="47" t="s">
        <v>309</v>
      </c>
      <c r="F35" s="59" t="s">
        <v>311</v>
      </c>
      <c r="G35" s="46">
        <v>100</v>
      </c>
      <c r="H35" s="46">
        <v>100</v>
      </c>
      <c r="I35" s="67"/>
    </row>
    <row r="36" ht="27" customHeight="1" spans="1:9">
      <c r="A36" s="43">
        <v>34</v>
      </c>
      <c r="B36" s="44" t="s">
        <v>312</v>
      </c>
      <c r="C36" s="49" t="s">
        <v>313</v>
      </c>
      <c r="D36" s="45" t="s">
        <v>314</v>
      </c>
      <c r="E36" s="44" t="s">
        <v>312</v>
      </c>
      <c r="F36" s="60" t="s">
        <v>315</v>
      </c>
      <c r="G36" s="46">
        <v>100</v>
      </c>
      <c r="H36" s="46">
        <v>100</v>
      </c>
      <c r="I36" s="67"/>
    </row>
    <row r="37" ht="27" customHeight="1" spans="1:9">
      <c r="A37" s="43">
        <v>35</v>
      </c>
      <c r="B37" s="47" t="s">
        <v>316</v>
      </c>
      <c r="C37" s="47" t="s">
        <v>313</v>
      </c>
      <c r="D37" s="47" t="s">
        <v>317</v>
      </c>
      <c r="E37" s="47" t="s">
        <v>316</v>
      </c>
      <c r="F37" s="47" t="s">
        <v>318</v>
      </c>
      <c r="G37" s="46">
        <v>100</v>
      </c>
      <c r="H37" s="46">
        <v>100</v>
      </c>
      <c r="I37" s="67"/>
    </row>
    <row r="38" ht="27" customHeight="1" spans="1:9">
      <c r="A38" s="43">
        <v>36</v>
      </c>
      <c r="B38" s="47" t="s">
        <v>319</v>
      </c>
      <c r="C38" s="47" t="s">
        <v>313</v>
      </c>
      <c r="D38" s="47" t="s">
        <v>320</v>
      </c>
      <c r="E38" s="47" t="s">
        <v>319</v>
      </c>
      <c r="F38" s="59" t="s">
        <v>321</v>
      </c>
      <c r="G38" s="46">
        <v>100</v>
      </c>
      <c r="H38" s="46">
        <v>100</v>
      </c>
      <c r="I38" s="67"/>
    </row>
    <row r="39" ht="27" customHeight="1" spans="1:9">
      <c r="A39" s="43">
        <v>37</v>
      </c>
      <c r="B39" s="47" t="s">
        <v>322</v>
      </c>
      <c r="C39" s="47" t="s">
        <v>313</v>
      </c>
      <c r="D39" s="47" t="s">
        <v>323</v>
      </c>
      <c r="E39" s="47" t="s">
        <v>322</v>
      </c>
      <c r="F39" s="47" t="s">
        <v>324</v>
      </c>
      <c r="G39" s="46">
        <v>100</v>
      </c>
      <c r="H39" s="46">
        <v>100</v>
      </c>
      <c r="I39" s="67"/>
    </row>
    <row r="40" ht="27" customHeight="1" spans="1:9">
      <c r="A40" s="43">
        <v>38</v>
      </c>
      <c r="B40" s="61" t="s">
        <v>325</v>
      </c>
      <c r="C40" s="47" t="s">
        <v>313</v>
      </c>
      <c r="D40" s="62" t="s">
        <v>326</v>
      </c>
      <c r="E40" s="63" t="s">
        <v>325</v>
      </c>
      <c r="F40" s="47" t="s">
        <v>327</v>
      </c>
      <c r="G40" s="46">
        <v>100</v>
      </c>
      <c r="H40" s="46">
        <v>100</v>
      </c>
      <c r="I40" s="67"/>
    </row>
    <row r="41" ht="27" customHeight="1" spans="1:9">
      <c r="A41" s="43">
        <v>39</v>
      </c>
      <c r="B41" s="64" t="s">
        <v>328</v>
      </c>
      <c r="C41" s="49" t="s">
        <v>329</v>
      </c>
      <c r="D41" s="65" t="s">
        <v>330</v>
      </c>
      <c r="E41" s="64" t="s">
        <v>328</v>
      </c>
      <c r="F41" s="60" t="s">
        <v>331</v>
      </c>
      <c r="G41" s="46">
        <v>100</v>
      </c>
      <c r="H41" s="46">
        <v>100</v>
      </c>
      <c r="I41" s="67"/>
    </row>
    <row r="42" ht="27" customHeight="1" spans="1:9">
      <c r="A42" s="43">
        <v>40</v>
      </c>
      <c r="B42" s="48" t="s">
        <v>332</v>
      </c>
      <c r="C42" s="51" t="s">
        <v>329</v>
      </c>
      <c r="D42" s="50" t="s">
        <v>333</v>
      </c>
      <c r="E42" s="48" t="s">
        <v>332</v>
      </c>
      <c r="F42" s="48" t="s">
        <v>334</v>
      </c>
      <c r="G42" s="46">
        <v>100</v>
      </c>
      <c r="H42" s="46">
        <v>100</v>
      </c>
      <c r="I42" s="67"/>
    </row>
    <row r="43" ht="27" customHeight="1" spans="1:9">
      <c r="A43" s="43">
        <v>41</v>
      </c>
      <c r="B43" s="44" t="s">
        <v>335</v>
      </c>
      <c r="C43" s="44" t="s">
        <v>329</v>
      </c>
      <c r="D43" s="45" t="s">
        <v>336</v>
      </c>
      <c r="E43" s="44" t="s">
        <v>335</v>
      </c>
      <c r="F43" s="45" t="s">
        <v>337</v>
      </c>
      <c r="G43" s="46">
        <v>100</v>
      </c>
      <c r="H43" s="46">
        <v>100</v>
      </c>
      <c r="I43" s="67"/>
    </row>
    <row r="44" ht="27" customHeight="1" spans="1:9">
      <c r="A44" s="43">
        <v>42</v>
      </c>
      <c r="B44" s="47" t="s">
        <v>338</v>
      </c>
      <c r="C44" s="47" t="s">
        <v>329</v>
      </c>
      <c r="D44" s="47" t="s">
        <v>339</v>
      </c>
      <c r="E44" s="47" t="s">
        <v>338</v>
      </c>
      <c r="F44" s="59" t="s">
        <v>340</v>
      </c>
      <c r="G44" s="46">
        <v>100</v>
      </c>
      <c r="H44" s="46">
        <v>100</v>
      </c>
      <c r="I44" s="67"/>
    </row>
    <row r="45" ht="27" customHeight="1" spans="1:9">
      <c r="A45" s="43">
        <v>43</v>
      </c>
      <c r="B45" s="44" t="s">
        <v>341</v>
      </c>
      <c r="C45" s="44" t="s">
        <v>329</v>
      </c>
      <c r="D45" s="45" t="s">
        <v>342</v>
      </c>
      <c r="E45" s="44" t="s">
        <v>341</v>
      </c>
      <c r="F45" s="45" t="s">
        <v>343</v>
      </c>
      <c r="G45" s="46">
        <v>100</v>
      </c>
      <c r="H45" s="46">
        <v>100</v>
      </c>
      <c r="I45" s="67"/>
    </row>
    <row r="46" ht="27" customHeight="1" spans="1:9">
      <c r="A46" s="43">
        <v>44</v>
      </c>
      <c r="B46" s="47" t="s">
        <v>344</v>
      </c>
      <c r="C46" s="47" t="s">
        <v>329</v>
      </c>
      <c r="D46" s="47" t="s">
        <v>345</v>
      </c>
      <c r="E46" s="47" t="s">
        <v>344</v>
      </c>
      <c r="F46" s="59" t="s">
        <v>346</v>
      </c>
      <c r="G46" s="46">
        <v>100</v>
      </c>
      <c r="H46" s="46">
        <v>100</v>
      </c>
      <c r="I46" s="67"/>
    </row>
    <row r="47" ht="27" customHeight="1" spans="1:9">
      <c r="A47" s="43">
        <v>45</v>
      </c>
      <c r="B47" s="44" t="s">
        <v>347</v>
      </c>
      <c r="C47" s="44" t="s">
        <v>348</v>
      </c>
      <c r="D47" s="45" t="s">
        <v>349</v>
      </c>
      <c r="E47" s="44" t="s">
        <v>347</v>
      </c>
      <c r="F47" s="45" t="s">
        <v>350</v>
      </c>
      <c r="G47" s="46">
        <v>100</v>
      </c>
      <c r="H47" s="46">
        <v>100</v>
      </c>
      <c r="I47" s="67"/>
    </row>
    <row r="48" ht="27" customHeight="1" spans="1:9">
      <c r="A48" s="43">
        <v>46</v>
      </c>
      <c r="B48" s="44" t="s">
        <v>351</v>
      </c>
      <c r="C48" s="51" t="s">
        <v>348</v>
      </c>
      <c r="D48" s="45" t="s">
        <v>352</v>
      </c>
      <c r="E48" s="44" t="s">
        <v>351</v>
      </c>
      <c r="F48" s="52" t="s">
        <v>353</v>
      </c>
      <c r="G48" s="46">
        <v>100</v>
      </c>
      <c r="H48" s="46">
        <v>100</v>
      </c>
      <c r="I48" s="67"/>
    </row>
    <row r="49" ht="27" customHeight="1" spans="1:9">
      <c r="A49" s="43">
        <v>47</v>
      </c>
      <c r="B49" s="47" t="s">
        <v>354</v>
      </c>
      <c r="C49" s="47" t="s">
        <v>348</v>
      </c>
      <c r="D49" s="47" t="s">
        <v>355</v>
      </c>
      <c r="E49" s="47" t="s">
        <v>354</v>
      </c>
      <c r="F49" s="47" t="s">
        <v>356</v>
      </c>
      <c r="G49" s="46">
        <v>100</v>
      </c>
      <c r="H49" s="46">
        <v>100</v>
      </c>
      <c r="I49" s="67"/>
    </row>
    <row r="50" ht="27" customHeight="1" spans="1:9">
      <c r="A50" s="43">
        <v>48</v>
      </c>
      <c r="B50" s="44" t="s">
        <v>357</v>
      </c>
      <c r="C50" s="44" t="s">
        <v>358</v>
      </c>
      <c r="D50" s="45" t="s">
        <v>359</v>
      </c>
      <c r="E50" s="44" t="s">
        <v>357</v>
      </c>
      <c r="F50" s="52" t="s">
        <v>360</v>
      </c>
      <c r="G50" s="46">
        <v>100</v>
      </c>
      <c r="H50" s="46">
        <v>100</v>
      </c>
      <c r="I50" s="67"/>
    </row>
    <row r="51" ht="27" customHeight="1" spans="1:9">
      <c r="A51" s="43">
        <v>49</v>
      </c>
      <c r="B51" s="44" t="s">
        <v>361</v>
      </c>
      <c r="C51" s="44" t="s">
        <v>358</v>
      </c>
      <c r="D51" s="45" t="s">
        <v>362</v>
      </c>
      <c r="E51" s="44" t="s">
        <v>361</v>
      </c>
      <c r="F51" s="52" t="s">
        <v>363</v>
      </c>
      <c r="G51" s="46">
        <v>100</v>
      </c>
      <c r="H51" s="46">
        <v>100</v>
      </c>
      <c r="I51" s="67"/>
    </row>
    <row r="52" ht="27" customHeight="1" spans="1:9">
      <c r="A52" s="43">
        <v>50</v>
      </c>
      <c r="B52" s="44" t="s">
        <v>364</v>
      </c>
      <c r="C52" s="44" t="s">
        <v>358</v>
      </c>
      <c r="D52" s="45" t="s">
        <v>365</v>
      </c>
      <c r="E52" s="44" t="s">
        <v>364</v>
      </c>
      <c r="F52" s="52" t="s">
        <v>366</v>
      </c>
      <c r="G52" s="46">
        <v>100</v>
      </c>
      <c r="H52" s="46">
        <v>100</v>
      </c>
      <c r="I52" s="67"/>
    </row>
    <row r="53" ht="27" customHeight="1" spans="1:9">
      <c r="A53" s="43">
        <v>51</v>
      </c>
      <c r="B53" s="47" t="s">
        <v>367</v>
      </c>
      <c r="C53" s="47" t="s">
        <v>358</v>
      </c>
      <c r="D53" s="47" t="s">
        <v>368</v>
      </c>
      <c r="E53" s="47" t="s">
        <v>367</v>
      </c>
      <c r="F53" s="47" t="s">
        <v>369</v>
      </c>
      <c r="G53" s="46">
        <v>100</v>
      </c>
      <c r="H53" s="46">
        <v>100</v>
      </c>
      <c r="I53" s="67"/>
    </row>
    <row r="54" ht="27" customHeight="1" spans="1:9">
      <c r="A54" s="43">
        <v>52</v>
      </c>
      <c r="B54" s="47" t="s">
        <v>370</v>
      </c>
      <c r="C54" s="47" t="s">
        <v>371</v>
      </c>
      <c r="D54" s="47" t="s">
        <v>372</v>
      </c>
      <c r="E54" s="47" t="s">
        <v>370</v>
      </c>
      <c r="F54" s="47" t="s">
        <v>373</v>
      </c>
      <c r="G54" s="46">
        <v>100</v>
      </c>
      <c r="H54" s="46">
        <v>100</v>
      </c>
      <c r="I54" s="67"/>
    </row>
  </sheetData>
  <conditionalFormatting sqref="B19">
    <cfRule type="duplicateValues" dxfId="0" priority="3"/>
    <cfRule type="duplicateValues" dxfId="0" priority="4"/>
  </conditionalFormatting>
  <conditionalFormatting sqref="E19">
    <cfRule type="duplicateValues" dxfId="0" priority="1"/>
    <cfRule type="duplicateValues" dxfId="0" priority="2"/>
  </conditionalFormatting>
  <conditionalFormatting sqref="B40">
    <cfRule type="duplicateValues" dxfId="0" priority="7"/>
    <cfRule type="duplicateValues" dxfId="0" priority="8"/>
  </conditionalFormatting>
  <conditionalFormatting sqref="E40">
    <cfRule type="duplicateValues" dxfId="0" priority="5"/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K10" sqref="K10"/>
    </sheetView>
  </sheetViews>
  <sheetFormatPr defaultColWidth="9" defaultRowHeight="13.5" outlineLevelCol="7"/>
  <cols>
    <col min="3" max="3" width="29.875" customWidth="1"/>
    <col min="4" max="4" width="13" customWidth="1"/>
    <col min="5" max="5" width="13.875" customWidth="1"/>
    <col min="6" max="6" width="28.125" customWidth="1"/>
    <col min="7" max="8" width="11.25" customWidth="1"/>
  </cols>
  <sheetData>
    <row r="1" ht="38" customHeight="1" spans="1:8">
      <c r="A1" s="30" t="s">
        <v>374</v>
      </c>
      <c r="B1" s="30"/>
      <c r="C1" s="30"/>
      <c r="D1" s="30"/>
      <c r="E1" s="30"/>
      <c r="F1" s="30"/>
      <c r="G1" s="30"/>
      <c r="H1" s="30"/>
    </row>
    <row r="2" ht="30" customHeight="1" spans="1:8">
      <c r="A2" s="2" t="s">
        <v>1</v>
      </c>
      <c r="B2" s="2" t="s">
        <v>2</v>
      </c>
      <c r="C2" s="2" t="s">
        <v>4</v>
      </c>
      <c r="D2" s="2" t="s">
        <v>3</v>
      </c>
      <c r="E2" s="2" t="s">
        <v>5</v>
      </c>
      <c r="F2" s="3" t="s">
        <v>6</v>
      </c>
      <c r="G2" s="3" t="s">
        <v>7</v>
      </c>
      <c r="H2" s="3" t="s">
        <v>208</v>
      </c>
    </row>
    <row r="3" ht="29" customHeight="1" spans="1:8">
      <c r="A3" s="5">
        <v>1</v>
      </c>
      <c r="B3" s="7" t="s">
        <v>375</v>
      </c>
      <c r="C3" s="31" t="s">
        <v>376</v>
      </c>
      <c r="D3" s="7" t="s">
        <v>377</v>
      </c>
      <c r="E3" s="7" t="s">
        <v>375</v>
      </c>
      <c r="F3" s="7" t="s">
        <v>378</v>
      </c>
      <c r="G3" s="8">
        <v>100</v>
      </c>
      <c r="H3" s="8">
        <v>100</v>
      </c>
    </row>
    <row r="4" ht="29" customHeight="1" spans="1:8">
      <c r="A4" s="5">
        <v>2</v>
      </c>
      <c r="B4" s="32" t="s">
        <v>379</v>
      </c>
      <c r="C4" s="33" t="s">
        <v>380</v>
      </c>
      <c r="D4" s="32" t="s">
        <v>377</v>
      </c>
      <c r="E4" s="32" t="s">
        <v>379</v>
      </c>
      <c r="F4" s="32" t="s">
        <v>381</v>
      </c>
      <c r="G4" s="8">
        <v>100</v>
      </c>
      <c r="H4" s="8">
        <v>100</v>
      </c>
    </row>
    <row r="5" ht="29" customHeight="1" spans="1:8">
      <c r="A5" s="5">
        <v>3</v>
      </c>
      <c r="B5" s="32" t="s">
        <v>382</v>
      </c>
      <c r="C5" s="33" t="s">
        <v>383</v>
      </c>
      <c r="D5" s="32" t="s">
        <v>377</v>
      </c>
      <c r="E5" s="32" t="s">
        <v>382</v>
      </c>
      <c r="F5" s="32" t="s">
        <v>384</v>
      </c>
      <c r="G5" s="8">
        <v>100</v>
      </c>
      <c r="H5" s="8">
        <v>100</v>
      </c>
    </row>
    <row r="6" ht="29" customHeight="1" spans="1:8">
      <c r="A6" s="5">
        <v>4</v>
      </c>
      <c r="B6" s="7" t="s">
        <v>385</v>
      </c>
      <c r="C6" s="31" t="s">
        <v>386</v>
      </c>
      <c r="D6" s="7" t="s">
        <v>387</v>
      </c>
      <c r="E6" s="7" t="s">
        <v>385</v>
      </c>
      <c r="F6" s="7" t="s">
        <v>388</v>
      </c>
      <c r="G6" s="8">
        <v>100</v>
      </c>
      <c r="H6" s="8">
        <v>100</v>
      </c>
    </row>
    <row r="7" ht="29" customHeight="1" spans="1:8">
      <c r="A7" s="5">
        <v>5</v>
      </c>
      <c r="B7" s="34" t="s">
        <v>389</v>
      </c>
      <c r="C7" s="34" t="s">
        <v>390</v>
      </c>
      <c r="D7" s="32" t="s">
        <v>387</v>
      </c>
      <c r="E7" s="34" t="s">
        <v>389</v>
      </c>
      <c r="F7" s="34" t="s">
        <v>391</v>
      </c>
      <c r="G7" s="8">
        <v>100</v>
      </c>
      <c r="H7" s="8">
        <v>100</v>
      </c>
    </row>
    <row r="8" ht="29" customHeight="1" spans="1:8">
      <c r="A8" s="5">
        <v>6</v>
      </c>
      <c r="B8" s="34" t="s">
        <v>392</v>
      </c>
      <c r="C8" s="34" t="s">
        <v>393</v>
      </c>
      <c r="D8" s="32" t="s">
        <v>387</v>
      </c>
      <c r="E8" s="34" t="s">
        <v>392</v>
      </c>
      <c r="F8" s="34" t="s">
        <v>394</v>
      </c>
      <c r="G8" s="8">
        <v>100</v>
      </c>
      <c r="H8" s="8">
        <v>100</v>
      </c>
    </row>
    <row r="9" ht="29" customHeight="1" spans="1:8">
      <c r="A9" s="5">
        <v>7</v>
      </c>
      <c r="B9" s="34" t="s">
        <v>395</v>
      </c>
      <c r="C9" s="34" t="s">
        <v>396</v>
      </c>
      <c r="D9" s="32" t="s">
        <v>387</v>
      </c>
      <c r="E9" s="34" t="s">
        <v>395</v>
      </c>
      <c r="F9" s="34" t="s">
        <v>397</v>
      </c>
      <c r="G9" s="8">
        <v>100</v>
      </c>
      <c r="H9" s="8">
        <v>100</v>
      </c>
    </row>
    <row r="10" ht="29" customHeight="1" spans="1:8">
      <c r="A10" s="5">
        <v>8</v>
      </c>
      <c r="B10" s="7" t="s">
        <v>398</v>
      </c>
      <c r="C10" s="31" t="s">
        <v>399</v>
      </c>
      <c r="D10" s="32" t="s">
        <v>387</v>
      </c>
      <c r="E10" s="7" t="s">
        <v>398</v>
      </c>
      <c r="F10" s="7" t="s">
        <v>400</v>
      </c>
      <c r="G10" s="8">
        <v>100</v>
      </c>
      <c r="H10" s="8">
        <v>100</v>
      </c>
    </row>
    <row r="11" ht="29" customHeight="1" spans="1:8">
      <c r="A11" s="5">
        <v>9</v>
      </c>
      <c r="B11" s="7" t="s">
        <v>401</v>
      </c>
      <c r="C11" s="31" t="s">
        <v>402</v>
      </c>
      <c r="D11" s="32" t="s">
        <v>387</v>
      </c>
      <c r="E11" s="7" t="s">
        <v>401</v>
      </c>
      <c r="F11" s="7" t="s">
        <v>403</v>
      </c>
      <c r="G11" s="8">
        <v>100</v>
      </c>
      <c r="H11" s="8">
        <v>100</v>
      </c>
    </row>
    <row r="12" ht="29" customHeight="1" spans="1:8">
      <c r="A12" s="5">
        <v>10</v>
      </c>
      <c r="B12" s="7" t="s">
        <v>404</v>
      </c>
      <c r="C12" s="31" t="s">
        <v>405</v>
      </c>
      <c r="D12" s="32" t="s">
        <v>387</v>
      </c>
      <c r="E12" s="7" t="s">
        <v>404</v>
      </c>
      <c r="F12" s="7" t="s">
        <v>406</v>
      </c>
      <c r="G12" s="8">
        <v>100</v>
      </c>
      <c r="H12" s="8">
        <v>100</v>
      </c>
    </row>
    <row r="13" ht="29" customHeight="1" spans="1:8">
      <c r="A13" s="5">
        <v>11</v>
      </c>
      <c r="B13" s="7" t="s">
        <v>407</v>
      </c>
      <c r="C13" s="31" t="s">
        <v>408</v>
      </c>
      <c r="D13" s="7" t="s">
        <v>409</v>
      </c>
      <c r="E13" s="7" t="s">
        <v>407</v>
      </c>
      <c r="F13" s="7" t="s">
        <v>410</v>
      </c>
      <c r="G13" s="8">
        <v>100</v>
      </c>
      <c r="H13" s="8">
        <v>100</v>
      </c>
    </row>
    <row r="14" ht="29" customHeight="1" spans="1:8">
      <c r="A14" s="5">
        <v>12</v>
      </c>
      <c r="B14" s="35" t="s">
        <v>411</v>
      </c>
      <c r="C14" s="32" t="s">
        <v>412</v>
      </c>
      <c r="D14" s="36" t="s">
        <v>409</v>
      </c>
      <c r="E14" s="35" t="s">
        <v>411</v>
      </c>
      <c r="F14" s="35" t="s">
        <v>413</v>
      </c>
      <c r="G14" s="8">
        <v>100</v>
      </c>
      <c r="H14" s="8">
        <v>100</v>
      </c>
    </row>
    <row r="15" ht="29" customHeight="1" spans="1:8">
      <c r="A15" s="5">
        <v>13</v>
      </c>
      <c r="B15" s="37" t="s">
        <v>414</v>
      </c>
      <c r="C15" s="38" t="s">
        <v>415</v>
      </c>
      <c r="D15" s="7" t="s">
        <v>409</v>
      </c>
      <c r="E15" s="37" t="s">
        <v>414</v>
      </c>
      <c r="F15" s="6" t="s">
        <v>416</v>
      </c>
      <c r="G15" s="8">
        <v>100</v>
      </c>
      <c r="H15" s="8">
        <v>100</v>
      </c>
    </row>
    <row r="16" ht="29" customHeight="1" spans="1:8">
      <c r="A16" s="5">
        <v>14</v>
      </c>
      <c r="B16" s="35" t="s">
        <v>417</v>
      </c>
      <c r="C16" s="36" t="s">
        <v>418</v>
      </c>
      <c r="D16" s="36" t="s">
        <v>419</v>
      </c>
      <c r="E16" s="35" t="s">
        <v>417</v>
      </c>
      <c r="F16" s="35" t="s">
        <v>420</v>
      </c>
      <c r="G16" s="8">
        <v>100</v>
      </c>
      <c r="H16" s="8">
        <v>100</v>
      </c>
    </row>
    <row r="17" ht="29" customHeight="1" spans="1:8">
      <c r="A17" s="5">
        <v>15</v>
      </c>
      <c r="B17" s="8" t="s">
        <v>421</v>
      </c>
      <c r="C17" s="34" t="s">
        <v>422</v>
      </c>
      <c r="D17" s="7" t="s">
        <v>423</v>
      </c>
      <c r="E17" s="8" t="s">
        <v>421</v>
      </c>
      <c r="F17" s="8" t="s">
        <v>424</v>
      </c>
      <c r="G17" s="8">
        <v>100</v>
      </c>
      <c r="H17" s="8">
        <v>100</v>
      </c>
    </row>
    <row r="18" ht="29" customHeight="1" spans="1:8">
      <c r="A18" s="5">
        <v>16</v>
      </c>
      <c r="B18" s="7" t="s">
        <v>425</v>
      </c>
      <c r="C18" s="39" t="s">
        <v>426</v>
      </c>
      <c r="D18" s="7" t="s">
        <v>423</v>
      </c>
      <c r="E18" s="7" t="s">
        <v>425</v>
      </c>
      <c r="F18" s="7" t="s">
        <v>427</v>
      </c>
      <c r="G18" s="8">
        <v>100</v>
      </c>
      <c r="H18" s="8">
        <v>100</v>
      </c>
    </row>
    <row r="19" ht="29" customHeight="1" spans="1:8">
      <c r="A19" s="5">
        <v>17</v>
      </c>
      <c r="B19" s="7" t="s">
        <v>428</v>
      </c>
      <c r="C19" s="39" t="s">
        <v>429</v>
      </c>
      <c r="D19" s="7" t="s">
        <v>423</v>
      </c>
      <c r="E19" s="7" t="s">
        <v>428</v>
      </c>
      <c r="F19" s="7" t="s">
        <v>430</v>
      </c>
      <c r="G19" s="8">
        <v>100</v>
      </c>
      <c r="H19" s="8">
        <v>100</v>
      </c>
    </row>
    <row r="20" ht="29" customHeight="1" spans="1:8">
      <c r="A20" s="5">
        <v>18</v>
      </c>
      <c r="B20" s="7" t="s">
        <v>431</v>
      </c>
      <c r="C20" s="39" t="s">
        <v>432</v>
      </c>
      <c r="D20" s="7" t="s">
        <v>433</v>
      </c>
      <c r="E20" s="7" t="s">
        <v>431</v>
      </c>
      <c r="F20" s="7" t="s">
        <v>434</v>
      </c>
      <c r="G20" s="8">
        <v>100</v>
      </c>
      <c r="H20" s="8">
        <v>100</v>
      </c>
    </row>
    <row r="21" ht="29" customHeight="1" spans="1:8">
      <c r="A21" s="5">
        <v>19</v>
      </c>
      <c r="B21" s="7" t="s">
        <v>435</v>
      </c>
      <c r="C21" s="39" t="s">
        <v>436</v>
      </c>
      <c r="D21" s="7" t="s">
        <v>433</v>
      </c>
      <c r="E21" s="7" t="s">
        <v>435</v>
      </c>
      <c r="F21" s="7" t="s">
        <v>437</v>
      </c>
      <c r="G21" s="8">
        <v>100</v>
      </c>
      <c r="H21" s="8">
        <v>100</v>
      </c>
    </row>
    <row r="22" ht="29" customHeight="1" spans="1:8">
      <c r="A22" s="5">
        <v>20</v>
      </c>
      <c r="B22" s="37" t="s">
        <v>438</v>
      </c>
      <c r="C22" s="40" t="s">
        <v>439</v>
      </c>
      <c r="D22" s="7" t="s">
        <v>440</v>
      </c>
      <c r="E22" s="37" t="s">
        <v>438</v>
      </c>
      <c r="F22" s="6" t="s">
        <v>441</v>
      </c>
      <c r="G22" s="8">
        <v>100</v>
      </c>
      <c r="H22" s="8">
        <v>100</v>
      </c>
    </row>
    <row r="23" ht="29" customHeight="1" spans="1:8">
      <c r="A23" s="5">
        <v>21</v>
      </c>
      <c r="B23" s="8" t="s">
        <v>442</v>
      </c>
      <c r="C23" s="40" t="s">
        <v>443</v>
      </c>
      <c r="D23" s="7" t="s">
        <v>440</v>
      </c>
      <c r="E23" s="8" t="s">
        <v>442</v>
      </c>
      <c r="F23" s="8" t="s">
        <v>444</v>
      </c>
      <c r="G23" s="8">
        <v>100</v>
      </c>
      <c r="H23" s="8">
        <v>100</v>
      </c>
    </row>
    <row r="24" ht="29" customHeight="1" spans="1:8">
      <c r="A24" s="5">
        <v>22</v>
      </c>
      <c r="B24" s="8" t="s">
        <v>445</v>
      </c>
      <c r="C24" s="34" t="s">
        <v>446</v>
      </c>
      <c r="D24" s="7" t="s">
        <v>440</v>
      </c>
      <c r="E24" s="8" t="s">
        <v>445</v>
      </c>
      <c r="F24" s="8" t="s">
        <v>447</v>
      </c>
      <c r="G24" s="8">
        <v>100</v>
      </c>
      <c r="H24" s="8">
        <v>100</v>
      </c>
    </row>
    <row r="25" ht="29" customHeight="1" spans="1:8">
      <c r="A25" s="5">
        <v>23</v>
      </c>
      <c r="B25" s="8" t="s">
        <v>448</v>
      </c>
      <c r="C25" s="34" t="s">
        <v>449</v>
      </c>
      <c r="D25" s="7" t="s">
        <v>440</v>
      </c>
      <c r="E25" s="8" t="s">
        <v>448</v>
      </c>
      <c r="F25" s="8" t="s">
        <v>450</v>
      </c>
      <c r="G25" s="8">
        <v>100</v>
      </c>
      <c r="H25" s="8">
        <v>100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B3" sqref="B3:H33"/>
    </sheetView>
  </sheetViews>
  <sheetFormatPr defaultColWidth="9" defaultRowHeight="13.5" outlineLevelCol="7"/>
  <cols>
    <col min="4" max="4" width="21.5" customWidth="1"/>
    <col min="5" max="5" width="11.5" customWidth="1"/>
    <col min="6" max="6" width="22.375" customWidth="1"/>
  </cols>
  <sheetData>
    <row r="1" ht="30" customHeight="1" spans="1:8">
      <c r="A1" s="24" t="s">
        <v>451</v>
      </c>
      <c r="B1" s="24"/>
      <c r="C1" s="24"/>
      <c r="D1" s="24"/>
      <c r="E1" s="24"/>
      <c r="F1" s="24"/>
      <c r="G1" s="24"/>
      <c r="H1" s="24"/>
    </row>
    <row r="2" ht="30" customHeight="1" spans="1:8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6" t="s">
        <v>208</v>
      </c>
    </row>
    <row r="3" ht="24.95" customHeight="1" spans="1:8">
      <c r="A3" s="14">
        <v>1</v>
      </c>
      <c r="B3" s="27" t="s">
        <v>452</v>
      </c>
      <c r="C3" s="27" t="s">
        <v>453</v>
      </c>
      <c r="D3" s="27" t="s">
        <v>454</v>
      </c>
      <c r="E3" s="27" t="s">
        <v>452</v>
      </c>
      <c r="F3" s="27" t="s">
        <v>455</v>
      </c>
      <c r="G3" s="27">
        <v>100</v>
      </c>
      <c r="H3" s="27">
        <v>100</v>
      </c>
    </row>
    <row r="4" ht="24.95" customHeight="1" spans="1:8">
      <c r="A4" s="14">
        <v>2</v>
      </c>
      <c r="B4" s="27" t="s">
        <v>456</v>
      </c>
      <c r="C4" s="27" t="s">
        <v>453</v>
      </c>
      <c r="D4" s="27" t="s">
        <v>457</v>
      </c>
      <c r="E4" s="27" t="s">
        <v>456</v>
      </c>
      <c r="F4" s="27" t="s">
        <v>458</v>
      </c>
      <c r="G4" s="27">
        <v>100</v>
      </c>
      <c r="H4" s="27">
        <v>100</v>
      </c>
    </row>
    <row r="5" ht="24.95" customHeight="1" spans="1:8">
      <c r="A5" s="14">
        <v>3</v>
      </c>
      <c r="B5" s="27" t="s">
        <v>459</v>
      </c>
      <c r="C5" s="27" t="s">
        <v>460</v>
      </c>
      <c r="D5" s="27" t="s">
        <v>461</v>
      </c>
      <c r="E5" s="27" t="s">
        <v>459</v>
      </c>
      <c r="F5" s="27" t="s">
        <v>462</v>
      </c>
      <c r="G5" s="27">
        <v>100</v>
      </c>
      <c r="H5" s="27">
        <v>100</v>
      </c>
    </row>
    <row r="6" ht="24.95" customHeight="1" spans="1:8">
      <c r="A6" s="14">
        <v>4</v>
      </c>
      <c r="B6" s="27" t="s">
        <v>463</v>
      </c>
      <c r="C6" s="27" t="s">
        <v>464</v>
      </c>
      <c r="D6" s="27" t="s">
        <v>465</v>
      </c>
      <c r="E6" s="27" t="s">
        <v>463</v>
      </c>
      <c r="F6" s="27" t="s">
        <v>466</v>
      </c>
      <c r="G6" s="27">
        <v>100</v>
      </c>
      <c r="H6" s="27">
        <v>100</v>
      </c>
    </row>
    <row r="7" ht="24.95" customHeight="1" spans="1:8">
      <c r="A7" s="14">
        <v>5</v>
      </c>
      <c r="B7" s="27" t="s">
        <v>467</v>
      </c>
      <c r="C7" s="27" t="s">
        <v>468</v>
      </c>
      <c r="D7" s="27" t="s">
        <v>469</v>
      </c>
      <c r="E7" s="27" t="s">
        <v>467</v>
      </c>
      <c r="F7" s="27" t="s">
        <v>470</v>
      </c>
      <c r="G7" s="27">
        <v>100</v>
      </c>
      <c r="H7" s="27">
        <v>100</v>
      </c>
    </row>
    <row r="8" ht="24.95" customHeight="1" spans="1:8">
      <c r="A8" s="14">
        <v>6</v>
      </c>
      <c r="B8" s="27" t="s">
        <v>471</v>
      </c>
      <c r="C8" s="27" t="s">
        <v>468</v>
      </c>
      <c r="D8" s="27" t="s">
        <v>472</v>
      </c>
      <c r="E8" s="27" t="s">
        <v>471</v>
      </c>
      <c r="F8" s="27" t="s">
        <v>473</v>
      </c>
      <c r="G8" s="27">
        <v>100</v>
      </c>
      <c r="H8" s="27">
        <v>100</v>
      </c>
    </row>
    <row r="9" ht="24.95" customHeight="1" spans="1:8">
      <c r="A9" s="14">
        <v>7</v>
      </c>
      <c r="B9" s="27" t="s">
        <v>474</v>
      </c>
      <c r="C9" s="27" t="s">
        <v>464</v>
      </c>
      <c r="D9" s="27" t="s">
        <v>475</v>
      </c>
      <c r="E9" s="27" t="s">
        <v>474</v>
      </c>
      <c r="F9" s="27" t="s">
        <v>476</v>
      </c>
      <c r="G9" s="27">
        <v>100</v>
      </c>
      <c r="H9" s="27">
        <v>100</v>
      </c>
    </row>
    <row r="10" ht="24.95" customHeight="1" spans="1:8">
      <c r="A10" s="14">
        <v>8</v>
      </c>
      <c r="B10" s="27" t="s">
        <v>477</v>
      </c>
      <c r="C10" s="27" t="s">
        <v>468</v>
      </c>
      <c r="D10" s="27" t="s">
        <v>478</v>
      </c>
      <c r="E10" s="27" t="s">
        <v>477</v>
      </c>
      <c r="F10" s="27" t="s">
        <v>479</v>
      </c>
      <c r="G10" s="27">
        <v>100</v>
      </c>
      <c r="H10" s="27">
        <v>100</v>
      </c>
    </row>
    <row r="11" ht="24.95" customHeight="1" spans="1:8">
      <c r="A11" s="14">
        <v>9</v>
      </c>
      <c r="B11" s="27" t="s">
        <v>480</v>
      </c>
      <c r="C11" s="27" t="s">
        <v>464</v>
      </c>
      <c r="D11" s="27" t="s">
        <v>481</v>
      </c>
      <c r="E11" s="27" t="s">
        <v>480</v>
      </c>
      <c r="F11" s="27" t="s">
        <v>482</v>
      </c>
      <c r="G11" s="27">
        <v>100</v>
      </c>
      <c r="H11" s="27">
        <v>100</v>
      </c>
    </row>
    <row r="12" ht="24.95" customHeight="1" spans="1:8">
      <c r="A12" s="14">
        <v>10</v>
      </c>
      <c r="B12" s="27" t="s">
        <v>483</v>
      </c>
      <c r="C12" s="27" t="s">
        <v>464</v>
      </c>
      <c r="D12" s="27" t="s">
        <v>484</v>
      </c>
      <c r="E12" s="27" t="s">
        <v>483</v>
      </c>
      <c r="F12" s="27" t="s">
        <v>485</v>
      </c>
      <c r="G12" s="27">
        <v>100</v>
      </c>
      <c r="H12" s="27">
        <v>100</v>
      </c>
    </row>
    <row r="13" ht="24.95" customHeight="1" spans="1:8">
      <c r="A13" s="14">
        <v>11</v>
      </c>
      <c r="B13" s="27" t="s">
        <v>486</v>
      </c>
      <c r="C13" s="27" t="s">
        <v>460</v>
      </c>
      <c r="D13" s="27" t="s">
        <v>487</v>
      </c>
      <c r="E13" s="27" t="s">
        <v>486</v>
      </c>
      <c r="F13" s="27" t="s">
        <v>488</v>
      </c>
      <c r="G13" s="27">
        <v>100</v>
      </c>
      <c r="H13" s="27">
        <v>100</v>
      </c>
    </row>
    <row r="14" ht="24.95" customHeight="1" spans="1:8">
      <c r="A14" s="14">
        <v>12</v>
      </c>
      <c r="B14" s="27" t="s">
        <v>489</v>
      </c>
      <c r="C14" s="27" t="s">
        <v>453</v>
      </c>
      <c r="D14" s="27" t="s">
        <v>490</v>
      </c>
      <c r="E14" s="27" t="s">
        <v>489</v>
      </c>
      <c r="F14" s="27" t="s">
        <v>491</v>
      </c>
      <c r="G14" s="27">
        <v>100</v>
      </c>
      <c r="H14" s="27">
        <v>100</v>
      </c>
    </row>
    <row r="15" ht="24.95" customHeight="1" spans="1:8">
      <c r="A15" s="14">
        <v>13</v>
      </c>
      <c r="B15" s="27" t="s">
        <v>492</v>
      </c>
      <c r="C15" s="27" t="s">
        <v>468</v>
      </c>
      <c r="D15" s="27" t="s">
        <v>493</v>
      </c>
      <c r="E15" s="27" t="s">
        <v>492</v>
      </c>
      <c r="F15" s="27" t="s">
        <v>494</v>
      </c>
      <c r="G15" s="27">
        <v>100</v>
      </c>
      <c r="H15" s="27">
        <v>100</v>
      </c>
    </row>
    <row r="16" ht="24.95" customHeight="1" spans="1:8">
      <c r="A16" s="14">
        <v>14</v>
      </c>
      <c r="B16" s="27" t="s">
        <v>495</v>
      </c>
      <c r="C16" s="27" t="s">
        <v>496</v>
      </c>
      <c r="D16" s="27" t="s">
        <v>497</v>
      </c>
      <c r="E16" s="27" t="s">
        <v>495</v>
      </c>
      <c r="F16" s="27" t="s">
        <v>498</v>
      </c>
      <c r="G16" s="27">
        <v>100</v>
      </c>
      <c r="H16" s="27">
        <v>100</v>
      </c>
    </row>
    <row r="17" ht="24.95" customHeight="1" spans="1:8">
      <c r="A17" s="14">
        <v>15</v>
      </c>
      <c r="B17" s="27" t="s">
        <v>499</v>
      </c>
      <c r="C17" s="27" t="s">
        <v>464</v>
      </c>
      <c r="D17" s="27" t="s">
        <v>500</v>
      </c>
      <c r="E17" s="27" t="s">
        <v>499</v>
      </c>
      <c r="F17" s="27" t="s">
        <v>501</v>
      </c>
      <c r="G17" s="27">
        <v>100</v>
      </c>
      <c r="H17" s="27">
        <v>100</v>
      </c>
    </row>
    <row r="18" ht="24.95" customHeight="1" spans="1:8">
      <c r="A18" s="14">
        <v>16</v>
      </c>
      <c r="B18" s="27" t="s">
        <v>502</v>
      </c>
      <c r="C18" s="27" t="s">
        <v>453</v>
      </c>
      <c r="D18" s="27" t="s">
        <v>503</v>
      </c>
      <c r="E18" s="27" t="s">
        <v>502</v>
      </c>
      <c r="F18" s="27" t="s">
        <v>504</v>
      </c>
      <c r="G18" s="27">
        <v>100</v>
      </c>
      <c r="H18" s="27">
        <v>100</v>
      </c>
    </row>
    <row r="19" ht="24.95" customHeight="1" spans="1:8">
      <c r="A19" s="14">
        <v>17</v>
      </c>
      <c r="B19" s="27" t="s">
        <v>505</v>
      </c>
      <c r="C19" s="27" t="s">
        <v>460</v>
      </c>
      <c r="D19" s="27" t="s">
        <v>506</v>
      </c>
      <c r="E19" s="27" t="s">
        <v>505</v>
      </c>
      <c r="F19" s="27" t="s">
        <v>507</v>
      </c>
      <c r="G19" s="27">
        <v>100</v>
      </c>
      <c r="H19" s="27">
        <v>100</v>
      </c>
    </row>
    <row r="20" ht="24.95" customHeight="1" spans="1:8">
      <c r="A20" s="14">
        <v>18</v>
      </c>
      <c r="B20" s="27" t="s">
        <v>508</v>
      </c>
      <c r="C20" s="27" t="s">
        <v>460</v>
      </c>
      <c r="D20" s="27" t="s">
        <v>509</v>
      </c>
      <c r="E20" s="27" t="s">
        <v>508</v>
      </c>
      <c r="F20" s="27" t="s">
        <v>510</v>
      </c>
      <c r="G20" s="27">
        <v>100</v>
      </c>
      <c r="H20" s="27">
        <v>100</v>
      </c>
    </row>
    <row r="21" ht="24.95" customHeight="1" spans="1:8">
      <c r="A21" s="14">
        <v>19</v>
      </c>
      <c r="B21" s="27" t="s">
        <v>511</v>
      </c>
      <c r="C21" s="27" t="s">
        <v>453</v>
      </c>
      <c r="D21" s="27" t="s">
        <v>512</v>
      </c>
      <c r="E21" s="27" t="s">
        <v>511</v>
      </c>
      <c r="F21" s="27" t="s">
        <v>513</v>
      </c>
      <c r="G21" s="27">
        <v>100</v>
      </c>
      <c r="H21" s="27">
        <v>100</v>
      </c>
    </row>
    <row r="22" ht="24.95" customHeight="1" spans="1:8">
      <c r="A22" s="14">
        <v>20</v>
      </c>
      <c r="B22" s="27" t="s">
        <v>514</v>
      </c>
      <c r="C22" s="27" t="s">
        <v>464</v>
      </c>
      <c r="D22" s="27" t="s">
        <v>515</v>
      </c>
      <c r="E22" s="27" t="s">
        <v>514</v>
      </c>
      <c r="F22" s="27" t="s">
        <v>516</v>
      </c>
      <c r="G22" s="27">
        <v>100</v>
      </c>
      <c r="H22" s="27">
        <v>100</v>
      </c>
    </row>
    <row r="23" ht="24.95" customHeight="1" spans="1:8">
      <c r="A23" s="14">
        <v>21</v>
      </c>
      <c r="B23" s="27" t="s">
        <v>517</v>
      </c>
      <c r="C23" s="27" t="s">
        <v>460</v>
      </c>
      <c r="D23" s="27" t="s">
        <v>518</v>
      </c>
      <c r="E23" s="27" t="s">
        <v>517</v>
      </c>
      <c r="F23" s="27" t="s">
        <v>519</v>
      </c>
      <c r="G23" s="27">
        <v>100</v>
      </c>
      <c r="H23" s="27">
        <v>100</v>
      </c>
    </row>
    <row r="24" ht="24.95" customHeight="1" spans="1:8">
      <c r="A24" s="14">
        <v>22</v>
      </c>
      <c r="B24" s="27" t="s">
        <v>520</v>
      </c>
      <c r="C24" s="27" t="s">
        <v>468</v>
      </c>
      <c r="D24" s="27" t="s">
        <v>521</v>
      </c>
      <c r="E24" s="27" t="s">
        <v>520</v>
      </c>
      <c r="F24" s="27" t="s">
        <v>522</v>
      </c>
      <c r="G24" s="27">
        <v>100</v>
      </c>
      <c r="H24" s="27">
        <v>100</v>
      </c>
    </row>
    <row r="25" ht="24.95" customHeight="1" spans="1:8">
      <c r="A25" s="14">
        <v>23</v>
      </c>
      <c r="B25" s="27" t="s">
        <v>523</v>
      </c>
      <c r="C25" s="27" t="s">
        <v>460</v>
      </c>
      <c r="D25" s="27" t="s">
        <v>524</v>
      </c>
      <c r="E25" s="27" t="s">
        <v>523</v>
      </c>
      <c r="F25" s="27" t="s">
        <v>525</v>
      </c>
      <c r="G25" s="27">
        <v>100</v>
      </c>
      <c r="H25" s="27">
        <v>100</v>
      </c>
    </row>
    <row r="26" ht="24.95" customHeight="1" spans="1:8">
      <c r="A26" s="14">
        <v>24</v>
      </c>
      <c r="B26" s="27" t="s">
        <v>526</v>
      </c>
      <c r="C26" s="27" t="s">
        <v>464</v>
      </c>
      <c r="D26" s="27" t="s">
        <v>527</v>
      </c>
      <c r="E26" s="27" t="s">
        <v>526</v>
      </c>
      <c r="F26" s="27" t="s">
        <v>528</v>
      </c>
      <c r="G26" s="27">
        <v>100</v>
      </c>
      <c r="H26" s="27">
        <v>100</v>
      </c>
    </row>
    <row r="27" ht="24.95" customHeight="1" spans="1:8">
      <c r="A27" s="14">
        <v>25</v>
      </c>
      <c r="B27" s="27" t="s">
        <v>529</v>
      </c>
      <c r="C27" s="27" t="s">
        <v>468</v>
      </c>
      <c r="D27" s="27" t="s">
        <v>530</v>
      </c>
      <c r="E27" s="27" t="s">
        <v>529</v>
      </c>
      <c r="F27" s="27" t="s">
        <v>531</v>
      </c>
      <c r="G27" s="27">
        <v>100</v>
      </c>
      <c r="H27" s="27">
        <v>100</v>
      </c>
    </row>
    <row r="28" ht="24.95" customHeight="1" spans="1:8">
      <c r="A28" s="14">
        <v>26</v>
      </c>
      <c r="B28" s="27" t="s">
        <v>532</v>
      </c>
      <c r="C28" s="27" t="s">
        <v>468</v>
      </c>
      <c r="D28" s="27" t="s">
        <v>533</v>
      </c>
      <c r="E28" s="27" t="s">
        <v>532</v>
      </c>
      <c r="F28" s="27" t="s">
        <v>534</v>
      </c>
      <c r="G28" s="27">
        <v>100</v>
      </c>
      <c r="H28" s="27">
        <v>100</v>
      </c>
    </row>
    <row r="29" ht="24.95" customHeight="1" spans="1:8">
      <c r="A29" s="14">
        <v>27</v>
      </c>
      <c r="B29" s="27" t="s">
        <v>535</v>
      </c>
      <c r="C29" s="27" t="s">
        <v>468</v>
      </c>
      <c r="D29" s="27" t="s">
        <v>536</v>
      </c>
      <c r="E29" s="27" t="s">
        <v>535</v>
      </c>
      <c r="F29" s="27" t="s">
        <v>537</v>
      </c>
      <c r="G29" s="27">
        <v>100</v>
      </c>
      <c r="H29" s="27">
        <v>100</v>
      </c>
    </row>
    <row r="30" ht="24.95" customHeight="1" spans="1:8">
      <c r="A30" s="14">
        <v>28</v>
      </c>
      <c r="B30" s="27" t="s">
        <v>538</v>
      </c>
      <c r="C30" s="27" t="s">
        <v>468</v>
      </c>
      <c r="D30" s="27" t="s">
        <v>539</v>
      </c>
      <c r="E30" s="27" t="s">
        <v>538</v>
      </c>
      <c r="F30" s="27" t="s">
        <v>540</v>
      </c>
      <c r="G30" s="27">
        <v>100</v>
      </c>
      <c r="H30" s="27">
        <v>100</v>
      </c>
    </row>
    <row r="31" ht="24.95" customHeight="1" spans="1:8">
      <c r="A31" s="14">
        <v>29</v>
      </c>
      <c r="B31" s="27" t="s">
        <v>541</v>
      </c>
      <c r="C31" s="27" t="s">
        <v>453</v>
      </c>
      <c r="D31" s="27" t="s">
        <v>542</v>
      </c>
      <c r="E31" s="27" t="s">
        <v>541</v>
      </c>
      <c r="F31" s="27" t="s">
        <v>543</v>
      </c>
      <c r="G31" s="27">
        <v>100</v>
      </c>
      <c r="H31" s="27">
        <v>100</v>
      </c>
    </row>
    <row r="32" ht="24.95" customHeight="1" spans="1:8">
      <c r="A32" s="14">
        <v>30</v>
      </c>
      <c r="B32" s="27" t="s">
        <v>544</v>
      </c>
      <c r="C32" s="27" t="s">
        <v>468</v>
      </c>
      <c r="D32" s="27" t="s">
        <v>545</v>
      </c>
      <c r="E32" s="27" t="s">
        <v>544</v>
      </c>
      <c r="F32" s="27" t="s">
        <v>546</v>
      </c>
      <c r="G32" s="27">
        <v>100</v>
      </c>
      <c r="H32" s="27">
        <v>100</v>
      </c>
    </row>
    <row r="33" ht="24.95" customHeight="1" spans="1:8">
      <c r="A33" s="28">
        <v>31</v>
      </c>
      <c r="B33" s="27" t="s">
        <v>547</v>
      </c>
      <c r="C33" s="27" t="s">
        <v>468</v>
      </c>
      <c r="D33" s="27" t="s">
        <v>548</v>
      </c>
      <c r="E33" s="27" t="s">
        <v>547</v>
      </c>
      <c r="F33" s="27" t="s">
        <v>549</v>
      </c>
      <c r="G33" s="27">
        <v>100</v>
      </c>
      <c r="H33" s="27">
        <v>100</v>
      </c>
    </row>
    <row r="34" ht="24.95" customHeight="1" spans="8:8">
      <c r="H34" s="29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workbookViewId="0">
      <selection activeCell="O14" sqref="O14"/>
    </sheetView>
  </sheetViews>
  <sheetFormatPr defaultColWidth="9" defaultRowHeight="13.5"/>
  <cols>
    <col min="3" max="3" width="17.125" customWidth="1"/>
    <col min="4" max="4" width="21.5" customWidth="1"/>
    <col min="5" max="5" width="11.5" customWidth="1"/>
    <col min="6" max="6" width="24.875" customWidth="1"/>
  </cols>
  <sheetData>
    <row r="1" s="9" customFormat="1" ht="31.5" spans="1:9">
      <c r="A1" s="10" t="s">
        <v>550</v>
      </c>
      <c r="B1" s="10"/>
      <c r="C1" s="10"/>
      <c r="D1" s="10"/>
      <c r="E1" s="10"/>
      <c r="F1" s="10"/>
      <c r="G1" s="10"/>
      <c r="H1" s="10"/>
      <c r="I1" s="10"/>
    </row>
    <row r="2" s="9" customFormat="1" ht="23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208</v>
      </c>
      <c r="I2" s="13" t="s">
        <v>8</v>
      </c>
    </row>
    <row r="3" s="9" customFormat="1" ht="21" customHeight="1" spans="1:9">
      <c r="A3" s="14">
        <v>1</v>
      </c>
      <c r="B3" s="14" t="s">
        <v>551</v>
      </c>
      <c r="C3" s="14" t="s">
        <v>552</v>
      </c>
      <c r="D3" s="14" t="s">
        <v>553</v>
      </c>
      <c r="E3" s="14" t="s">
        <v>554</v>
      </c>
      <c r="F3" s="15" t="s">
        <v>555</v>
      </c>
      <c r="G3" s="14">
        <v>100</v>
      </c>
      <c r="H3" s="16">
        <v>100</v>
      </c>
      <c r="I3" s="21"/>
    </row>
    <row r="4" s="9" customFormat="1" ht="21" customHeight="1" spans="1:9">
      <c r="A4" s="14">
        <v>2</v>
      </c>
      <c r="B4" s="17" t="s">
        <v>556</v>
      </c>
      <c r="C4" s="14" t="s">
        <v>557</v>
      </c>
      <c r="D4" s="18" t="s">
        <v>558</v>
      </c>
      <c r="E4" s="17" t="s">
        <v>559</v>
      </c>
      <c r="F4" s="18" t="s">
        <v>560</v>
      </c>
      <c r="G4" s="14">
        <v>100</v>
      </c>
      <c r="H4" s="16">
        <v>100</v>
      </c>
      <c r="I4" s="21"/>
    </row>
    <row r="5" s="9" customFormat="1" ht="21" customHeight="1" spans="1:9">
      <c r="A5" s="14">
        <v>3</v>
      </c>
      <c r="B5" s="14" t="s">
        <v>561</v>
      </c>
      <c r="C5" s="14" t="s">
        <v>562</v>
      </c>
      <c r="D5" s="14" t="s">
        <v>563</v>
      </c>
      <c r="E5" s="14" t="s">
        <v>564</v>
      </c>
      <c r="F5" s="15" t="s">
        <v>565</v>
      </c>
      <c r="G5" s="14">
        <v>100</v>
      </c>
      <c r="H5" s="16">
        <v>100</v>
      </c>
      <c r="I5" s="21"/>
    </row>
    <row r="6" s="9" customFormat="1" ht="21" customHeight="1" spans="1:9">
      <c r="A6" s="14">
        <v>4</v>
      </c>
      <c r="B6" s="14" t="s">
        <v>566</v>
      </c>
      <c r="C6" s="14" t="s">
        <v>567</v>
      </c>
      <c r="D6" s="14" t="s">
        <v>568</v>
      </c>
      <c r="E6" s="14" t="s">
        <v>569</v>
      </c>
      <c r="F6" s="15" t="s">
        <v>570</v>
      </c>
      <c r="G6" s="14">
        <v>100</v>
      </c>
      <c r="H6" s="16">
        <v>100</v>
      </c>
      <c r="I6" s="21"/>
    </row>
    <row r="7" s="9" customFormat="1" ht="21" customHeight="1" spans="1:9">
      <c r="A7" s="14">
        <v>5</v>
      </c>
      <c r="B7" s="14" t="s">
        <v>571</v>
      </c>
      <c r="C7" s="14" t="s">
        <v>572</v>
      </c>
      <c r="D7" s="14" t="s">
        <v>573</v>
      </c>
      <c r="E7" s="14" t="s">
        <v>571</v>
      </c>
      <c r="F7" s="15" t="s">
        <v>574</v>
      </c>
      <c r="G7" s="14">
        <v>100</v>
      </c>
      <c r="H7" s="16">
        <v>100</v>
      </c>
      <c r="I7" s="21"/>
    </row>
    <row r="8" s="9" customFormat="1" ht="21" customHeight="1" spans="1:9">
      <c r="A8" s="14">
        <v>6</v>
      </c>
      <c r="B8" s="14" t="s">
        <v>575</v>
      </c>
      <c r="C8" s="14" t="s">
        <v>576</v>
      </c>
      <c r="D8" s="14" t="s">
        <v>577</v>
      </c>
      <c r="E8" s="14" t="s">
        <v>578</v>
      </c>
      <c r="F8" s="15" t="s">
        <v>579</v>
      </c>
      <c r="G8" s="14">
        <v>100</v>
      </c>
      <c r="H8" s="16">
        <v>100</v>
      </c>
      <c r="I8" s="21"/>
    </row>
    <row r="9" s="9" customFormat="1" ht="21" customHeight="1" spans="1:9">
      <c r="A9" s="14">
        <v>7</v>
      </c>
      <c r="B9" s="5" t="s">
        <v>580</v>
      </c>
      <c r="C9" s="5" t="s">
        <v>581</v>
      </c>
      <c r="D9" s="5" t="s">
        <v>582</v>
      </c>
      <c r="E9" s="5" t="s">
        <v>580</v>
      </c>
      <c r="F9" s="15" t="s">
        <v>583</v>
      </c>
      <c r="G9" s="14">
        <v>100</v>
      </c>
      <c r="H9" s="16">
        <v>100</v>
      </c>
      <c r="I9" s="21"/>
    </row>
    <row r="10" s="9" customFormat="1" ht="21" customHeight="1" spans="1:9">
      <c r="A10" s="14">
        <v>8</v>
      </c>
      <c r="B10" s="5" t="s">
        <v>584</v>
      </c>
      <c r="C10" s="5" t="s">
        <v>585</v>
      </c>
      <c r="D10" s="5" t="s">
        <v>586</v>
      </c>
      <c r="E10" s="5" t="s">
        <v>587</v>
      </c>
      <c r="F10" s="15" t="s">
        <v>588</v>
      </c>
      <c r="G10" s="14">
        <v>100</v>
      </c>
      <c r="H10" s="16">
        <v>100</v>
      </c>
      <c r="I10" s="21"/>
    </row>
    <row r="11" s="9" customFormat="1" ht="21" customHeight="1" spans="1:9">
      <c r="A11" s="14">
        <v>9</v>
      </c>
      <c r="B11" s="5" t="s">
        <v>589</v>
      </c>
      <c r="C11" s="5" t="s">
        <v>590</v>
      </c>
      <c r="D11" s="5" t="s">
        <v>591</v>
      </c>
      <c r="E11" s="5" t="s">
        <v>589</v>
      </c>
      <c r="F11" s="15" t="s">
        <v>592</v>
      </c>
      <c r="G11" s="14">
        <v>100</v>
      </c>
      <c r="H11" s="16">
        <v>100</v>
      </c>
      <c r="I11" s="21"/>
    </row>
    <row r="12" s="9" customFormat="1" ht="21" customHeight="1" spans="1:9">
      <c r="A12" s="14">
        <v>10</v>
      </c>
      <c r="B12" s="14" t="s">
        <v>593</v>
      </c>
      <c r="C12" s="14" t="s">
        <v>594</v>
      </c>
      <c r="D12" s="14" t="s">
        <v>595</v>
      </c>
      <c r="E12" s="14" t="s">
        <v>596</v>
      </c>
      <c r="F12" s="15" t="s">
        <v>597</v>
      </c>
      <c r="G12" s="14">
        <v>100</v>
      </c>
      <c r="H12" s="16">
        <v>100</v>
      </c>
      <c r="I12" s="21"/>
    </row>
    <row r="13" s="9" customFormat="1" ht="21" customHeight="1" spans="1:9">
      <c r="A13" s="14">
        <v>11</v>
      </c>
      <c r="B13" s="18" t="s">
        <v>598</v>
      </c>
      <c r="C13" s="18" t="s">
        <v>599</v>
      </c>
      <c r="D13" s="18" t="s">
        <v>600</v>
      </c>
      <c r="E13" s="18" t="s">
        <v>601</v>
      </c>
      <c r="F13" s="18" t="s">
        <v>602</v>
      </c>
      <c r="G13" s="14">
        <v>100</v>
      </c>
      <c r="H13" s="16">
        <v>100</v>
      </c>
      <c r="I13" s="21"/>
    </row>
    <row r="14" s="9" customFormat="1" ht="21" customHeight="1" spans="1:9">
      <c r="A14" s="14">
        <v>12</v>
      </c>
      <c r="B14" s="18" t="s">
        <v>603</v>
      </c>
      <c r="C14" s="18" t="s">
        <v>604</v>
      </c>
      <c r="D14" s="18" t="s">
        <v>605</v>
      </c>
      <c r="E14" s="18" t="s">
        <v>606</v>
      </c>
      <c r="F14" s="18" t="s">
        <v>607</v>
      </c>
      <c r="G14" s="14">
        <v>100</v>
      </c>
      <c r="H14" s="16">
        <v>100</v>
      </c>
      <c r="I14" s="21"/>
    </row>
    <row r="15" s="9" customFormat="1" ht="21" customHeight="1" spans="1:9">
      <c r="A15" s="14">
        <v>13</v>
      </c>
      <c r="B15" s="18" t="s">
        <v>608</v>
      </c>
      <c r="C15" s="18" t="s">
        <v>609</v>
      </c>
      <c r="D15" s="18" t="s">
        <v>610</v>
      </c>
      <c r="E15" s="18" t="s">
        <v>611</v>
      </c>
      <c r="F15" s="18" t="s">
        <v>612</v>
      </c>
      <c r="G15" s="14">
        <v>100</v>
      </c>
      <c r="H15" s="16">
        <v>100</v>
      </c>
      <c r="I15" s="21"/>
    </row>
    <row r="16" s="9" customFormat="1" ht="21" customHeight="1" spans="1:9">
      <c r="A16" s="14">
        <v>14</v>
      </c>
      <c r="B16" s="18" t="s">
        <v>613</v>
      </c>
      <c r="C16" s="18" t="s">
        <v>614</v>
      </c>
      <c r="D16" s="18" t="s">
        <v>615</v>
      </c>
      <c r="E16" s="18" t="s">
        <v>613</v>
      </c>
      <c r="F16" s="18" t="s">
        <v>616</v>
      </c>
      <c r="G16" s="14">
        <v>100</v>
      </c>
      <c r="H16" s="16">
        <v>100</v>
      </c>
      <c r="I16" s="21"/>
    </row>
    <row r="17" s="9" customFormat="1" ht="21" customHeight="1" spans="1:9">
      <c r="A17" s="14">
        <v>15</v>
      </c>
      <c r="B17" s="18" t="s">
        <v>617</v>
      </c>
      <c r="C17" s="18" t="s">
        <v>618</v>
      </c>
      <c r="D17" s="18" t="s">
        <v>619</v>
      </c>
      <c r="E17" s="18" t="s">
        <v>620</v>
      </c>
      <c r="F17" s="18" t="s">
        <v>621</v>
      </c>
      <c r="G17" s="18" t="s">
        <v>622</v>
      </c>
      <c r="H17" s="16">
        <v>100</v>
      </c>
      <c r="I17" s="21"/>
    </row>
    <row r="18" s="9" customFormat="1" ht="21" customHeight="1" spans="1:9">
      <c r="A18" s="14">
        <v>16</v>
      </c>
      <c r="B18" s="18" t="s">
        <v>623</v>
      </c>
      <c r="C18" s="18" t="s">
        <v>624</v>
      </c>
      <c r="D18" s="18" t="s">
        <v>625</v>
      </c>
      <c r="E18" s="18" t="s">
        <v>626</v>
      </c>
      <c r="F18" s="18" t="s">
        <v>627</v>
      </c>
      <c r="G18" s="18" t="s">
        <v>622</v>
      </c>
      <c r="H18" s="16">
        <v>100</v>
      </c>
      <c r="I18" s="21"/>
    </row>
    <row r="19" s="9" customFormat="1" ht="21" customHeight="1" spans="1:9">
      <c r="A19" s="14">
        <v>17</v>
      </c>
      <c r="B19" s="18" t="s">
        <v>628</v>
      </c>
      <c r="C19" s="18" t="s">
        <v>629</v>
      </c>
      <c r="D19" s="18" t="s">
        <v>630</v>
      </c>
      <c r="E19" s="18" t="s">
        <v>631</v>
      </c>
      <c r="F19" s="18" t="s">
        <v>632</v>
      </c>
      <c r="G19" s="18" t="s">
        <v>622</v>
      </c>
      <c r="H19" s="16">
        <v>100</v>
      </c>
      <c r="I19" s="21"/>
    </row>
    <row r="20" s="9" customFormat="1" ht="21" customHeight="1" spans="1:9">
      <c r="A20" s="14">
        <v>18</v>
      </c>
      <c r="B20" s="18" t="s">
        <v>633</v>
      </c>
      <c r="C20" s="18" t="s">
        <v>634</v>
      </c>
      <c r="D20" s="18" t="s">
        <v>635</v>
      </c>
      <c r="E20" s="18" t="s">
        <v>633</v>
      </c>
      <c r="F20" s="18" t="s">
        <v>636</v>
      </c>
      <c r="G20" s="18" t="s">
        <v>622</v>
      </c>
      <c r="H20" s="16">
        <v>100</v>
      </c>
      <c r="I20" s="21"/>
    </row>
    <row r="21" s="9" customFormat="1" ht="21" customHeight="1" spans="1:9">
      <c r="A21" s="14">
        <v>19</v>
      </c>
      <c r="B21" s="18" t="s">
        <v>637</v>
      </c>
      <c r="C21" s="18" t="s">
        <v>638</v>
      </c>
      <c r="D21" s="18" t="s">
        <v>639</v>
      </c>
      <c r="E21" s="18" t="s">
        <v>637</v>
      </c>
      <c r="F21" s="18" t="s">
        <v>640</v>
      </c>
      <c r="G21" s="18" t="s">
        <v>622</v>
      </c>
      <c r="H21" s="16">
        <v>100</v>
      </c>
      <c r="I21" s="21"/>
    </row>
    <row r="22" s="9" customFormat="1" ht="21" customHeight="1" spans="1:9">
      <c r="A22" s="14">
        <v>20</v>
      </c>
      <c r="B22" s="18" t="s">
        <v>641</v>
      </c>
      <c r="C22" s="18" t="s">
        <v>642</v>
      </c>
      <c r="D22" s="18" t="s">
        <v>643</v>
      </c>
      <c r="E22" s="18" t="s">
        <v>641</v>
      </c>
      <c r="F22" s="18" t="s">
        <v>644</v>
      </c>
      <c r="G22" s="18" t="s">
        <v>622</v>
      </c>
      <c r="H22" s="16">
        <v>100</v>
      </c>
      <c r="I22" s="21"/>
    </row>
    <row r="23" s="9" customFormat="1" ht="21" customHeight="1" spans="1:9">
      <c r="A23" s="14">
        <v>21</v>
      </c>
      <c r="B23" s="14" t="s">
        <v>645</v>
      </c>
      <c r="C23" s="14" t="s">
        <v>646</v>
      </c>
      <c r="D23" s="14" t="s">
        <v>647</v>
      </c>
      <c r="E23" s="14" t="s">
        <v>648</v>
      </c>
      <c r="F23" s="15" t="s">
        <v>649</v>
      </c>
      <c r="G23" s="14">
        <v>100</v>
      </c>
      <c r="H23" s="16">
        <v>100</v>
      </c>
      <c r="I23" s="21"/>
    </row>
    <row r="24" s="9" customFormat="1" ht="21" customHeight="1" spans="1:9">
      <c r="A24" s="14">
        <v>22</v>
      </c>
      <c r="B24" s="17" t="s">
        <v>650</v>
      </c>
      <c r="C24" s="17" t="s">
        <v>651</v>
      </c>
      <c r="D24" s="15" t="s">
        <v>652</v>
      </c>
      <c r="E24" s="14" t="s">
        <v>653</v>
      </c>
      <c r="F24" s="14" t="s">
        <v>654</v>
      </c>
      <c r="G24" s="17">
        <v>100</v>
      </c>
      <c r="H24" s="16">
        <v>100</v>
      </c>
      <c r="I24" s="21"/>
    </row>
    <row r="25" s="9" customFormat="1" ht="21" customHeight="1" spans="1:9">
      <c r="A25" s="14">
        <v>23</v>
      </c>
      <c r="B25" s="14" t="s">
        <v>655</v>
      </c>
      <c r="C25" s="14" t="s">
        <v>624</v>
      </c>
      <c r="D25" s="14" t="s">
        <v>656</v>
      </c>
      <c r="E25" s="14" t="s">
        <v>655</v>
      </c>
      <c r="F25" s="15" t="s">
        <v>657</v>
      </c>
      <c r="G25" s="14">
        <v>100</v>
      </c>
      <c r="H25" s="16">
        <v>100</v>
      </c>
      <c r="I25" s="21"/>
    </row>
    <row r="26" s="9" customFormat="1" ht="21" customHeight="1" spans="1:9">
      <c r="A26" s="14">
        <v>24</v>
      </c>
      <c r="B26" s="14" t="s">
        <v>658</v>
      </c>
      <c r="C26" s="14" t="s">
        <v>659</v>
      </c>
      <c r="D26" s="14" t="s">
        <v>660</v>
      </c>
      <c r="E26" s="14" t="s">
        <v>661</v>
      </c>
      <c r="F26" s="15" t="s">
        <v>662</v>
      </c>
      <c r="G26" s="14">
        <v>100</v>
      </c>
      <c r="H26" s="16">
        <v>100</v>
      </c>
      <c r="I26" s="21"/>
    </row>
    <row r="27" s="9" customFormat="1" ht="21" customHeight="1" spans="1:9">
      <c r="A27" s="14">
        <v>25</v>
      </c>
      <c r="B27" s="17" t="s">
        <v>663</v>
      </c>
      <c r="C27" s="14" t="s">
        <v>664</v>
      </c>
      <c r="D27" s="17" t="s">
        <v>665</v>
      </c>
      <c r="E27" s="17" t="s">
        <v>663</v>
      </c>
      <c r="F27" s="18" t="s">
        <v>666</v>
      </c>
      <c r="G27" s="14">
        <v>100</v>
      </c>
      <c r="H27" s="17">
        <v>100</v>
      </c>
      <c r="I27" s="21"/>
    </row>
    <row r="28" s="9" customFormat="1" ht="21" customHeight="1" spans="1:9">
      <c r="A28" s="14">
        <v>26</v>
      </c>
      <c r="B28" s="17" t="s">
        <v>667</v>
      </c>
      <c r="C28" s="17" t="s">
        <v>624</v>
      </c>
      <c r="D28" s="17" t="s">
        <v>668</v>
      </c>
      <c r="E28" s="17" t="s">
        <v>669</v>
      </c>
      <c r="F28" s="17" t="s">
        <v>670</v>
      </c>
      <c r="G28" s="17">
        <v>100</v>
      </c>
      <c r="H28" s="17">
        <v>100</v>
      </c>
      <c r="I28" s="21"/>
    </row>
    <row r="29" s="9" customFormat="1" ht="21" customHeight="1" spans="1:9">
      <c r="A29" s="14">
        <v>27</v>
      </c>
      <c r="B29" s="17" t="s">
        <v>671</v>
      </c>
      <c r="C29" s="17" t="s">
        <v>672</v>
      </c>
      <c r="D29" s="17" t="s">
        <v>673</v>
      </c>
      <c r="E29" s="17" t="s">
        <v>671</v>
      </c>
      <c r="F29" s="17" t="s">
        <v>674</v>
      </c>
      <c r="G29" s="17">
        <v>100</v>
      </c>
      <c r="H29" s="17">
        <v>100</v>
      </c>
      <c r="I29" s="21"/>
    </row>
    <row r="30" s="9" customFormat="1" ht="21" customHeight="1" spans="1:9">
      <c r="A30" s="14">
        <v>28</v>
      </c>
      <c r="B30" s="14" t="s">
        <v>675</v>
      </c>
      <c r="C30" s="14" t="s">
        <v>676</v>
      </c>
      <c r="D30" s="14" t="s">
        <v>677</v>
      </c>
      <c r="E30" s="17" t="s">
        <v>675</v>
      </c>
      <c r="F30" s="15" t="s">
        <v>678</v>
      </c>
      <c r="G30" s="14">
        <v>100</v>
      </c>
      <c r="H30" s="17">
        <v>100</v>
      </c>
      <c r="I30" s="21"/>
    </row>
    <row r="31" s="9" customFormat="1" ht="21" customHeight="1" spans="1:9">
      <c r="A31" s="14">
        <v>29</v>
      </c>
      <c r="B31" s="17" t="s">
        <v>679</v>
      </c>
      <c r="C31" s="17" t="s">
        <v>680</v>
      </c>
      <c r="D31" s="17" t="s">
        <v>681</v>
      </c>
      <c r="E31" s="17" t="s">
        <v>679</v>
      </c>
      <c r="F31" s="17" t="s">
        <v>682</v>
      </c>
      <c r="G31" s="17">
        <v>100</v>
      </c>
      <c r="H31" s="17">
        <v>100</v>
      </c>
      <c r="I31" s="21"/>
    </row>
    <row r="32" s="9" customFormat="1" ht="21" customHeight="1" spans="1:9">
      <c r="A32" s="14">
        <v>30</v>
      </c>
      <c r="B32" s="17" t="s">
        <v>683</v>
      </c>
      <c r="C32" s="14" t="s">
        <v>684</v>
      </c>
      <c r="D32" s="17" t="s">
        <v>685</v>
      </c>
      <c r="E32" s="17" t="s">
        <v>683</v>
      </c>
      <c r="F32" s="18" t="s">
        <v>686</v>
      </c>
      <c r="G32" s="14">
        <v>100</v>
      </c>
      <c r="H32" s="17">
        <v>100</v>
      </c>
      <c r="I32" s="21"/>
    </row>
    <row r="33" s="9" customFormat="1" ht="21" customHeight="1" spans="1:9">
      <c r="A33" s="14">
        <v>31</v>
      </c>
      <c r="B33" s="17" t="s">
        <v>687</v>
      </c>
      <c r="C33" s="17" t="s">
        <v>624</v>
      </c>
      <c r="D33" s="17" t="s">
        <v>688</v>
      </c>
      <c r="E33" s="17" t="s">
        <v>689</v>
      </c>
      <c r="F33" s="17" t="s">
        <v>690</v>
      </c>
      <c r="G33" s="17">
        <v>100</v>
      </c>
      <c r="H33" s="17">
        <v>100</v>
      </c>
      <c r="I33" s="21"/>
    </row>
    <row r="34" s="9" customFormat="1" ht="21" customHeight="1" spans="1:9">
      <c r="A34" s="14">
        <v>32</v>
      </c>
      <c r="B34" s="17" t="s">
        <v>691</v>
      </c>
      <c r="C34" s="14" t="s">
        <v>692</v>
      </c>
      <c r="D34" s="18" t="s">
        <v>693</v>
      </c>
      <c r="E34" s="17" t="s">
        <v>691</v>
      </c>
      <c r="F34" s="17" t="s">
        <v>694</v>
      </c>
      <c r="G34" s="17">
        <v>100</v>
      </c>
      <c r="H34" s="17">
        <v>100</v>
      </c>
      <c r="I34" s="21"/>
    </row>
    <row r="35" s="9" customFormat="1" ht="21" customHeight="1" spans="1:9">
      <c r="A35" s="14">
        <v>33</v>
      </c>
      <c r="B35" s="17" t="s">
        <v>695</v>
      </c>
      <c r="C35" s="14" t="s">
        <v>692</v>
      </c>
      <c r="D35" s="17" t="s">
        <v>696</v>
      </c>
      <c r="E35" s="17" t="s">
        <v>695</v>
      </c>
      <c r="F35" s="17" t="s">
        <v>697</v>
      </c>
      <c r="G35" s="17">
        <v>100</v>
      </c>
      <c r="H35" s="17">
        <v>100</v>
      </c>
      <c r="I35" s="22"/>
    </row>
    <row r="36" s="9" customFormat="1" ht="21" customHeight="1" spans="1:9">
      <c r="A36" s="14">
        <v>34</v>
      </c>
      <c r="B36" s="17" t="s">
        <v>698</v>
      </c>
      <c r="C36" s="14" t="s">
        <v>659</v>
      </c>
      <c r="D36" s="17" t="s">
        <v>699</v>
      </c>
      <c r="E36" s="17" t="s">
        <v>698</v>
      </c>
      <c r="F36" s="18" t="s">
        <v>700</v>
      </c>
      <c r="G36" s="14">
        <v>100</v>
      </c>
      <c r="H36" s="17">
        <v>100</v>
      </c>
      <c r="I36" s="21"/>
    </row>
    <row r="37" s="9" customFormat="1" ht="21" customHeight="1" spans="1:9">
      <c r="A37" s="14">
        <v>35</v>
      </c>
      <c r="B37" s="17" t="s">
        <v>701</v>
      </c>
      <c r="C37" s="14" t="s">
        <v>702</v>
      </c>
      <c r="D37" s="17" t="s">
        <v>703</v>
      </c>
      <c r="E37" s="17" t="s">
        <v>701</v>
      </c>
      <c r="F37" s="18" t="s">
        <v>704</v>
      </c>
      <c r="G37" s="14">
        <v>100</v>
      </c>
      <c r="H37" s="17">
        <v>100</v>
      </c>
      <c r="I37" s="22"/>
    </row>
    <row r="38" s="9" customFormat="1" ht="21" customHeight="1" spans="1:9">
      <c r="A38" s="14">
        <v>36</v>
      </c>
      <c r="B38" s="17" t="s">
        <v>705</v>
      </c>
      <c r="C38" s="14" t="s">
        <v>706</v>
      </c>
      <c r="D38" s="17" t="s">
        <v>707</v>
      </c>
      <c r="E38" s="17" t="s">
        <v>705</v>
      </c>
      <c r="F38" s="18" t="s">
        <v>708</v>
      </c>
      <c r="G38" s="14">
        <v>100</v>
      </c>
      <c r="H38" s="17">
        <v>100</v>
      </c>
      <c r="I38" s="22"/>
    </row>
    <row r="39" s="9" customFormat="1" ht="21" customHeight="1" spans="1:9">
      <c r="A39" s="14">
        <v>37</v>
      </c>
      <c r="B39" s="17" t="s">
        <v>709</v>
      </c>
      <c r="C39" s="14" t="s">
        <v>664</v>
      </c>
      <c r="D39" s="17" t="s">
        <v>710</v>
      </c>
      <c r="E39" s="17" t="s">
        <v>709</v>
      </c>
      <c r="F39" s="18" t="s">
        <v>711</v>
      </c>
      <c r="G39" s="14">
        <v>100</v>
      </c>
      <c r="H39" s="17">
        <v>100</v>
      </c>
      <c r="I39" s="22"/>
    </row>
    <row r="40" s="9" customFormat="1" ht="21" customHeight="1" spans="1:9">
      <c r="A40" s="14">
        <v>38</v>
      </c>
      <c r="B40" s="17" t="s">
        <v>712</v>
      </c>
      <c r="C40" s="14" t="s">
        <v>692</v>
      </c>
      <c r="D40" s="17" t="s">
        <v>713</v>
      </c>
      <c r="E40" s="17" t="s">
        <v>712</v>
      </c>
      <c r="F40" s="18" t="s">
        <v>714</v>
      </c>
      <c r="G40" s="14">
        <v>100</v>
      </c>
      <c r="H40" s="17">
        <v>100</v>
      </c>
      <c r="I40" s="23"/>
    </row>
    <row r="41" s="9" customFormat="1" ht="21" customHeight="1" spans="1:9">
      <c r="A41" s="14">
        <v>39</v>
      </c>
      <c r="B41" s="17" t="s">
        <v>715</v>
      </c>
      <c r="C41" s="17" t="s">
        <v>692</v>
      </c>
      <c r="D41" s="17" t="s">
        <v>716</v>
      </c>
      <c r="E41" s="17" t="s">
        <v>715</v>
      </c>
      <c r="F41" s="17" t="s">
        <v>717</v>
      </c>
      <c r="G41" s="14">
        <v>100</v>
      </c>
      <c r="H41" s="17">
        <v>100</v>
      </c>
      <c r="I41" s="23"/>
    </row>
    <row r="42" s="9" customFormat="1" ht="21" customHeight="1" spans="1:9">
      <c r="A42" s="14">
        <v>40</v>
      </c>
      <c r="B42" s="17" t="s">
        <v>718</v>
      </c>
      <c r="C42" s="14" t="s">
        <v>719</v>
      </c>
      <c r="D42" s="17" t="s">
        <v>720</v>
      </c>
      <c r="E42" s="17" t="s">
        <v>718</v>
      </c>
      <c r="F42" s="18" t="s">
        <v>721</v>
      </c>
      <c r="G42" s="14">
        <v>100</v>
      </c>
      <c r="H42" s="17">
        <v>100</v>
      </c>
      <c r="I42" s="23"/>
    </row>
    <row r="43" s="9" customFormat="1" ht="21" customHeight="1" spans="1:9">
      <c r="A43" s="14">
        <v>41</v>
      </c>
      <c r="B43" s="17" t="s">
        <v>722</v>
      </c>
      <c r="C43" s="17" t="s">
        <v>723</v>
      </c>
      <c r="D43" s="17" t="s">
        <v>724</v>
      </c>
      <c r="E43" s="17" t="s">
        <v>722</v>
      </c>
      <c r="F43" s="17" t="s">
        <v>725</v>
      </c>
      <c r="G43" s="14">
        <v>100</v>
      </c>
      <c r="H43" s="17">
        <v>100</v>
      </c>
      <c r="I43" s="17"/>
    </row>
    <row r="44" s="9" customFormat="1" ht="21" customHeight="1" spans="1:9">
      <c r="A44" s="14">
        <v>42</v>
      </c>
      <c r="B44" s="14" t="s">
        <v>726</v>
      </c>
      <c r="C44" s="14" t="s">
        <v>664</v>
      </c>
      <c r="D44" s="14" t="s">
        <v>727</v>
      </c>
      <c r="E44" s="14" t="s">
        <v>726</v>
      </c>
      <c r="F44" s="15" t="s">
        <v>728</v>
      </c>
      <c r="G44" s="17">
        <v>100</v>
      </c>
      <c r="H44" s="17">
        <v>100</v>
      </c>
      <c r="I44" s="16"/>
    </row>
    <row r="45" s="9" customFormat="1" ht="21" customHeight="1" spans="1:9">
      <c r="A45" s="14">
        <v>43</v>
      </c>
      <c r="B45" s="17" t="s">
        <v>729</v>
      </c>
      <c r="C45" s="14" t="s">
        <v>730</v>
      </c>
      <c r="D45" s="17" t="s">
        <v>731</v>
      </c>
      <c r="E45" s="17" t="s">
        <v>729</v>
      </c>
      <c r="F45" s="18" t="s">
        <v>732</v>
      </c>
      <c r="G45" s="14">
        <v>100</v>
      </c>
      <c r="H45" s="17">
        <v>100</v>
      </c>
      <c r="I45" s="16"/>
    </row>
    <row r="46" s="9" customFormat="1" ht="21" customHeight="1" spans="1:9">
      <c r="A46" s="14">
        <v>44</v>
      </c>
      <c r="B46" s="17" t="s">
        <v>733</v>
      </c>
      <c r="C46" s="17" t="s">
        <v>734</v>
      </c>
      <c r="D46" s="17" t="s">
        <v>735</v>
      </c>
      <c r="E46" s="17" t="s">
        <v>733</v>
      </c>
      <c r="F46" s="17" t="s">
        <v>736</v>
      </c>
      <c r="G46" s="14">
        <v>100</v>
      </c>
      <c r="H46" s="17">
        <v>100</v>
      </c>
      <c r="I46" s="16"/>
    </row>
    <row r="47" s="9" customFormat="1" ht="21" customHeight="1" spans="1:9">
      <c r="A47" s="14">
        <v>45</v>
      </c>
      <c r="B47" s="14" t="s">
        <v>737</v>
      </c>
      <c r="C47" s="14" t="s">
        <v>604</v>
      </c>
      <c r="D47" s="14" t="s">
        <v>738</v>
      </c>
      <c r="E47" s="14" t="s">
        <v>737</v>
      </c>
      <c r="F47" s="15" t="s">
        <v>739</v>
      </c>
      <c r="G47" s="17">
        <v>100</v>
      </c>
      <c r="H47" s="17">
        <v>100</v>
      </c>
      <c r="I47" s="16"/>
    </row>
    <row r="48" s="9" customFormat="1" ht="21" customHeight="1" spans="1:9">
      <c r="A48" s="14">
        <v>46</v>
      </c>
      <c r="B48" s="17" t="s">
        <v>740</v>
      </c>
      <c r="C48" s="14" t="s">
        <v>741</v>
      </c>
      <c r="D48" s="18" t="s">
        <v>742</v>
      </c>
      <c r="E48" s="17" t="s">
        <v>740</v>
      </c>
      <c r="F48" s="17" t="s">
        <v>743</v>
      </c>
      <c r="G48" s="17">
        <v>100</v>
      </c>
      <c r="H48" s="17">
        <v>100</v>
      </c>
      <c r="I48" s="16"/>
    </row>
    <row r="49" s="9" customFormat="1" ht="21" customHeight="1" spans="1:9">
      <c r="A49" s="14">
        <v>47</v>
      </c>
      <c r="B49" s="18" t="s">
        <v>744</v>
      </c>
      <c r="C49" s="15" t="s">
        <v>745</v>
      </c>
      <c r="D49" s="18" t="s">
        <v>746</v>
      </c>
      <c r="E49" s="18" t="s">
        <v>744</v>
      </c>
      <c r="F49" s="18" t="s">
        <v>747</v>
      </c>
      <c r="G49" s="18" t="s">
        <v>622</v>
      </c>
      <c r="H49" s="18" t="s">
        <v>622</v>
      </c>
      <c r="I49" s="16"/>
    </row>
    <row r="50" s="9" customFormat="1" ht="21" customHeight="1" spans="1:9">
      <c r="A50" s="14">
        <v>48</v>
      </c>
      <c r="B50" s="17" t="s">
        <v>502</v>
      </c>
      <c r="C50" s="17" t="s">
        <v>748</v>
      </c>
      <c r="D50" s="17" t="s">
        <v>749</v>
      </c>
      <c r="E50" s="17" t="s">
        <v>502</v>
      </c>
      <c r="F50" s="18" t="s">
        <v>750</v>
      </c>
      <c r="G50" s="17">
        <v>100</v>
      </c>
      <c r="H50" s="17">
        <v>100</v>
      </c>
      <c r="I50" s="16"/>
    </row>
    <row r="51" s="9" customFormat="1" ht="21" customHeight="1" spans="1:9">
      <c r="A51" s="14">
        <v>49</v>
      </c>
      <c r="B51" s="17" t="s">
        <v>751</v>
      </c>
      <c r="C51" s="17" t="s">
        <v>752</v>
      </c>
      <c r="D51" s="18" t="s">
        <v>753</v>
      </c>
      <c r="E51" s="17" t="s">
        <v>751</v>
      </c>
      <c r="F51" s="17" t="s">
        <v>754</v>
      </c>
      <c r="G51" s="17">
        <v>100</v>
      </c>
      <c r="H51" s="17">
        <v>100</v>
      </c>
      <c r="I51" s="16"/>
    </row>
    <row r="52" s="9" customFormat="1" ht="21" customHeight="1" spans="1:9">
      <c r="A52" s="14">
        <v>50</v>
      </c>
      <c r="B52" s="17" t="s">
        <v>755</v>
      </c>
      <c r="C52" s="17" t="s">
        <v>756</v>
      </c>
      <c r="D52" s="18" t="s">
        <v>757</v>
      </c>
      <c r="E52" s="17" t="s">
        <v>755</v>
      </c>
      <c r="F52" s="17" t="s">
        <v>758</v>
      </c>
      <c r="G52" s="17">
        <v>100</v>
      </c>
      <c r="H52" s="17">
        <v>100</v>
      </c>
      <c r="I52" s="16"/>
    </row>
    <row r="53" s="9" customFormat="1" ht="21" customHeight="1" spans="1:9">
      <c r="A53" s="14">
        <v>51</v>
      </c>
      <c r="B53" s="18" t="s">
        <v>759</v>
      </c>
      <c r="C53" s="18" t="s">
        <v>730</v>
      </c>
      <c r="D53" s="18" t="s">
        <v>760</v>
      </c>
      <c r="E53" s="18" t="s">
        <v>759</v>
      </c>
      <c r="F53" s="18" t="s">
        <v>761</v>
      </c>
      <c r="G53" s="18" t="s">
        <v>622</v>
      </c>
      <c r="H53" s="18" t="s">
        <v>622</v>
      </c>
      <c r="I53" s="16"/>
    </row>
    <row r="54" s="9" customFormat="1" ht="21" customHeight="1" spans="1:9">
      <c r="A54" s="14">
        <v>52</v>
      </c>
      <c r="B54" s="17" t="s">
        <v>671</v>
      </c>
      <c r="C54" s="17" t="s">
        <v>762</v>
      </c>
      <c r="D54" s="17" t="s">
        <v>763</v>
      </c>
      <c r="E54" s="17" t="s">
        <v>671</v>
      </c>
      <c r="F54" s="17" t="s">
        <v>764</v>
      </c>
      <c r="G54" s="17">
        <v>100</v>
      </c>
      <c r="H54" s="17">
        <v>100</v>
      </c>
      <c r="I54" s="16"/>
    </row>
    <row r="55" s="9" customFormat="1" ht="21" customHeight="1" spans="1:9">
      <c r="A55" s="14">
        <v>53</v>
      </c>
      <c r="B55" s="18" t="s">
        <v>765</v>
      </c>
      <c r="C55" s="18" t="s">
        <v>766</v>
      </c>
      <c r="D55" s="18" t="s">
        <v>767</v>
      </c>
      <c r="E55" s="18" t="s">
        <v>765</v>
      </c>
      <c r="F55" s="18" t="s">
        <v>768</v>
      </c>
      <c r="G55" s="17">
        <v>100</v>
      </c>
      <c r="H55" s="17">
        <v>100</v>
      </c>
      <c r="I55" s="18"/>
    </row>
    <row r="56" s="9" customFormat="1" ht="21" customHeight="1" spans="1:9">
      <c r="A56" s="14">
        <v>54</v>
      </c>
      <c r="B56" s="18" t="s">
        <v>769</v>
      </c>
      <c r="C56" s="18" t="s">
        <v>770</v>
      </c>
      <c r="D56" s="18" t="s">
        <v>771</v>
      </c>
      <c r="E56" s="18" t="s">
        <v>769</v>
      </c>
      <c r="F56" s="18" t="s">
        <v>772</v>
      </c>
      <c r="G56" s="17">
        <v>100</v>
      </c>
      <c r="H56" s="17">
        <v>100</v>
      </c>
      <c r="I56" s="18"/>
    </row>
    <row r="57" s="9" customFormat="1" ht="21" customHeight="1" spans="1:9">
      <c r="A57" s="14">
        <v>55</v>
      </c>
      <c r="B57" s="18" t="s">
        <v>773</v>
      </c>
      <c r="C57" s="18" t="s">
        <v>774</v>
      </c>
      <c r="D57" s="18" t="s">
        <v>775</v>
      </c>
      <c r="E57" s="18" t="s">
        <v>773</v>
      </c>
      <c r="F57" s="18" t="s">
        <v>776</v>
      </c>
      <c r="G57" s="17">
        <v>100</v>
      </c>
      <c r="H57" s="17">
        <v>100</v>
      </c>
      <c r="I57" s="18"/>
    </row>
    <row r="58" s="9" customFormat="1" ht="21" customHeight="1" spans="1:9">
      <c r="A58" s="14">
        <v>56</v>
      </c>
      <c r="B58" s="19" t="s">
        <v>777</v>
      </c>
      <c r="C58" s="19" t="s">
        <v>778</v>
      </c>
      <c r="D58" s="19" t="s">
        <v>779</v>
      </c>
      <c r="E58" s="19" t="s">
        <v>777</v>
      </c>
      <c r="F58" s="19" t="s">
        <v>780</v>
      </c>
      <c r="G58" s="17">
        <v>100</v>
      </c>
      <c r="H58" s="17">
        <v>100</v>
      </c>
      <c r="I58" s="18"/>
    </row>
    <row r="59" s="9" customFormat="1" ht="21" customHeight="1" spans="1:9">
      <c r="A59" s="14">
        <v>57</v>
      </c>
      <c r="B59" s="19" t="s">
        <v>781</v>
      </c>
      <c r="C59" s="19" t="s">
        <v>782</v>
      </c>
      <c r="D59" s="20" t="s">
        <v>783</v>
      </c>
      <c r="E59" s="19" t="s">
        <v>781</v>
      </c>
      <c r="F59" s="18" t="s">
        <v>784</v>
      </c>
      <c r="G59" s="17">
        <v>100</v>
      </c>
      <c r="H59" s="17">
        <v>100</v>
      </c>
      <c r="I59" s="18"/>
    </row>
    <row r="60" s="9" customFormat="1" ht="21" customHeight="1" spans="1:9">
      <c r="A60" s="14">
        <v>58</v>
      </c>
      <c r="B60" s="19" t="s">
        <v>785</v>
      </c>
      <c r="C60" s="19" t="s">
        <v>786</v>
      </c>
      <c r="D60" s="20" t="s">
        <v>787</v>
      </c>
      <c r="E60" s="19" t="s">
        <v>785</v>
      </c>
      <c r="F60" s="18" t="s">
        <v>788</v>
      </c>
      <c r="G60" s="17">
        <v>100</v>
      </c>
      <c r="H60" s="17">
        <v>100</v>
      </c>
      <c r="I60" s="18"/>
    </row>
    <row r="61" s="9" customFormat="1" ht="21" customHeight="1" spans="1:9">
      <c r="A61" s="14">
        <v>59</v>
      </c>
      <c r="B61" s="18" t="s">
        <v>789</v>
      </c>
      <c r="C61" s="18" t="s">
        <v>790</v>
      </c>
      <c r="D61" s="18" t="s">
        <v>791</v>
      </c>
      <c r="E61" s="18" t="s">
        <v>789</v>
      </c>
      <c r="F61" s="18" t="s">
        <v>792</v>
      </c>
      <c r="G61" s="18" t="s">
        <v>622</v>
      </c>
      <c r="H61" s="18" t="s">
        <v>622</v>
      </c>
      <c r="I61" s="18" t="s">
        <v>206</v>
      </c>
    </row>
    <row r="62" s="9" customFormat="1" ht="21" customHeight="1" spans="1:9">
      <c r="A62" s="14">
        <v>60</v>
      </c>
      <c r="B62" s="18" t="s">
        <v>793</v>
      </c>
      <c r="C62" s="18" t="s">
        <v>794</v>
      </c>
      <c r="D62" s="18" t="s">
        <v>795</v>
      </c>
      <c r="E62" s="18" t="s">
        <v>793</v>
      </c>
      <c r="F62" s="18" t="s">
        <v>796</v>
      </c>
      <c r="G62" s="18" t="s">
        <v>622</v>
      </c>
      <c r="H62" s="18" t="s">
        <v>622</v>
      </c>
      <c r="I62" s="18" t="s">
        <v>206</v>
      </c>
    </row>
    <row r="63" s="9" customFormat="1" ht="21" customHeight="1" spans="1:9">
      <c r="A63" s="14">
        <v>61</v>
      </c>
      <c r="B63" s="18" t="s">
        <v>797</v>
      </c>
      <c r="C63" s="18" t="s">
        <v>798</v>
      </c>
      <c r="D63" s="18" t="s">
        <v>799</v>
      </c>
      <c r="E63" s="18" t="s">
        <v>797</v>
      </c>
      <c r="F63" s="18" t="s">
        <v>800</v>
      </c>
      <c r="G63" s="18" t="s">
        <v>622</v>
      </c>
      <c r="H63" s="18" t="s">
        <v>622</v>
      </c>
      <c r="I63" s="18" t="s">
        <v>206</v>
      </c>
    </row>
  </sheetData>
  <mergeCells count="1">
    <mergeCell ref="A1:I1"/>
  </mergeCells>
  <conditionalFormatting sqref="B23">
    <cfRule type="duplicateValues" dxfId="0" priority="40"/>
    <cfRule type="duplicateValues" dxfId="0" priority="39"/>
  </conditionalFormatting>
  <conditionalFormatting sqref="B25">
    <cfRule type="duplicateValues" dxfId="0" priority="38"/>
    <cfRule type="duplicateValues" dxfId="0" priority="37"/>
  </conditionalFormatting>
  <conditionalFormatting sqref="E25">
    <cfRule type="duplicateValues" dxfId="0" priority="35"/>
    <cfRule type="duplicateValues" dxfId="0" priority="36"/>
  </conditionalFormatting>
  <conditionalFormatting sqref="B26">
    <cfRule type="duplicateValues" dxfId="0" priority="34"/>
    <cfRule type="duplicateValues" dxfId="0" priority="33"/>
  </conditionalFormatting>
  <conditionalFormatting sqref="B27">
    <cfRule type="duplicateValues" dxfId="0" priority="32"/>
    <cfRule type="duplicateValues" dxfId="0" priority="31"/>
  </conditionalFormatting>
  <conditionalFormatting sqref="B30">
    <cfRule type="duplicateValues" dxfId="0" priority="29"/>
    <cfRule type="duplicateValues" dxfId="0" priority="28"/>
  </conditionalFormatting>
  <conditionalFormatting sqref="B55">
    <cfRule type="duplicateValues" dxfId="0" priority="26"/>
  </conditionalFormatting>
  <conditionalFormatting sqref="E55">
    <cfRule type="duplicateValues" dxfId="0" priority="25"/>
  </conditionalFormatting>
  <conditionalFormatting sqref="B58">
    <cfRule type="duplicateValues" dxfId="0" priority="24"/>
  </conditionalFormatting>
  <conditionalFormatting sqref="E58">
    <cfRule type="duplicateValues" dxfId="0" priority="23"/>
  </conditionalFormatting>
  <conditionalFormatting sqref="B59">
    <cfRule type="duplicateValues" dxfId="0" priority="22"/>
    <cfRule type="duplicateValues" dxfId="0" priority="20"/>
    <cfRule type="duplicateValues" dxfId="0" priority="19"/>
  </conditionalFormatting>
  <conditionalFormatting sqref="E59">
    <cfRule type="duplicateValues" dxfId="0" priority="21"/>
  </conditionalFormatting>
  <conditionalFormatting sqref="B60">
    <cfRule type="duplicateValues" dxfId="0" priority="18"/>
  </conditionalFormatting>
  <conditionalFormatting sqref="E60">
    <cfRule type="duplicateValues" dxfId="0" priority="17"/>
  </conditionalFormatting>
  <conditionalFormatting sqref="B61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62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63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E63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2:B22">
    <cfRule type="duplicateValues" dxfId="0" priority="42"/>
  </conditionalFormatting>
  <conditionalFormatting sqref="B2:B54">
    <cfRule type="duplicateValues" dxfId="0" priority="27"/>
  </conditionalFormatting>
  <conditionalFormatting sqref="B3:B22">
    <cfRule type="duplicateValues" dxfId="0" priority="41"/>
  </conditionalFormatting>
  <conditionalFormatting sqref="B3:B27">
    <cfRule type="duplicateValues" dxfId="0" priority="30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C7" sqref="C7"/>
    </sheetView>
  </sheetViews>
  <sheetFormatPr defaultColWidth="9" defaultRowHeight="13.5" outlineLevelRow="2" outlineLevelCol="6"/>
  <cols>
    <col min="3" max="3" width="27.75" customWidth="1"/>
    <col min="4" max="4" width="31.875" customWidth="1"/>
    <col min="5" max="5" width="17.5" customWidth="1"/>
  </cols>
  <sheetData>
    <row r="1" ht="34" customHeight="1" spans="1:7">
      <c r="A1" s="1" t="s">
        <v>801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7</v>
      </c>
      <c r="G2" s="4" t="s">
        <v>208</v>
      </c>
    </row>
    <row r="3" ht="27" customHeight="1" spans="1:7">
      <c r="A3" s="5">
        <v>1</v>
      </c>
      <c r="B3" s="6" t="s">
        <v>802</v>
      </c>
      <c r="C3" s="7" t="s">
        <v>803</v>
      </c>
      <c r="D3" s="7" t="s">
        <v>804</v>
      </c>
      <c r="E3" s="6" t="s">
        <v>802</v>
      </c>
      <c r="F3" s="8">
        <v>100</v>
      </c>
      <c r="G3" s="8">
        <v>100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陈家桥镇</vt:lpstr>
      <vt:lpstr>状元洲街道</vt:lpstr>
      <vt:lpstr>田江街道</vt:lpstr>
      <vt:lpstr>新滩镇街道</vt:lpstr>
      <vt:lpstr>茶元头街道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企业用户_314885341</cp:lastModifiedBy>
  <dcterms:created xsi:type="dcterms:W3CDTF">2017-11-02T22:54:00Z</dcterms:created>
  <cp:lastPrinted>2019-11-15T19:42:00Z</cp:lastPrinted>
  <dcterms:modified xsi:type="dcterms:W3CDTF">2024-06-05T07:11:53Z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/>
  </property>
  <property fmtid="{D5CDD505-2E9C-101B-9397-08002B2CF9AE}" pid="4" name="KSOReadingLayout">
    <vt:bool>true</vt:bool>
  </property>
</Properties>
</file>