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9084"/>
  </bookViews>
  <sheets>
    <sheet name="邵阳商贸9人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<sst xmlns="http://schemas.openxmlformats.org/spreadsheetml/2006/main" count="61" uniqueCount="46">
  <si>
    <t>邵阳湘窖商贸有限公司招用脱贫劳动力享受企业社保补贴花名册</t>
  </si>
  <si>
    <t>序号</t>
  </si>
  <si>
    <t>姓名</t>
  </si>
  <si>
    <t>人员类别</t>
  </si>
  <si>
    <t>联系方式
（移动电话）</t>
  </si>
  <si>
    <t>身份证号码</t>
  </si>
  <si>
    <t>上岗日期</t>
  </si>
  <si>
    <t>补贴
月数</t>
  </si>
  <si>
    <t>社保补贴
起止时间</t>
  </si>
  <si>
    <t>社保补贴金额</t>
  </si>
  <si>
    <t>养老保险</t>
  </si>
  <si>
    <t>医疗保险</t>
  </si>
  <si>
    <t>失业保险</t>
  </si>
  <si>
    <t>补贴小计</t>
  </si>
  <si>
    <t>刘维</t>
  </si>
  <si>
    <t>脱贫劳动力、脱贫人口</t>
  </si>
  <si>
    <t>189*****725</t>
  </si>
  <si>
    <t>430321********1747</t>
  </si>
  <si>
    <t>2024.8-2025.7</t>
  </si>
  <si>
    <t>刘媛</t>
  </si>
  <si>
    <t>151*****661</t>
  </si>
  <si>
    <t>430511********4522</t>
  </si>
  <si>
    <t>2024.2-2025.1</t>
  </si>
  <si>
    <t>许洁</t>
  </si>
  <si>
    <t>180*****305</t>
  </si>
  <si>
    <t>430528********4061</t>
  </si>
  <si>
    <t>何妹香</t>
  </si>
  <si>
    <t>185*****892</t>
  </si>
  <si>
    <t>430626********1483</t>
  </si>
  <si>
    <t>刘葵</t>
  </si>
  <si>
    <t>180*****181</t>
  </si>
  <si>
    <t>430722********2291</t>
  </si>
  <si>
    <t>陈丽艳</t>
  </si>
  <si>
    <t>183*****978</t>
  </si>
  <si>
    <t>431102********5684</t>
  </si>
  <si>
    <t>何美艳</t>
  </si>
  <si>
    <t>132*****081</t>
  </si>
  <si>
    <t>431123********2521</t>
  </si>
  <si>
    <t>李必恒</t>
  </si>
  <si>
    <t>177*****260</t>
  </si>
  <si>
    <t>431126********7047</t>
  </si>
  <si>
    <t>孙欢喜</t>
  </si>
  <si>
    <t>130*****078</t>
  </si>
  <si>
    <t>430522********9352</t>
  </si>
  <si>
    <t>小计：</t>
  </si>
  <si>
    <t>9人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</si>
</sst>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  <numFmt numFmtId="177" formatCode="0_ "/>
    <numFmt numFmtId="178" formatCode="0.00_);[Red]\(0.00\)"/>
    <numFmt numFmtId="179" formatCode="0.00_ "/>
  </numFmts>
  <fonts count="24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vertical="center" shrinkToFit="1"/>
    </xf>
    <xf numFmtId="0" fontId="0" fillId="0" borderId="0" xfId="0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177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shrinkToFit="1"/>
    </xf>
    <xf numFmtId="0" fontId="0" fillId="0" borderId="1" xfId="0" applyFill="1" applyBorder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178" fontId="0" fillId="0" borderId="1" xfId="0" applyNumberFormat="1" applyFont="1" applyFill="1" applyBorder="1" applyAlignment="1">
      <alignment horizontal="center" vertical="center" wrapText="1"/>
    </xf>
    <xf numFmtId="179" fontId="0" fillId="0" borderId="1" xfId="0" applyNumberFormat="1" applyFill="1" applyBorder="1" applyAlignment="1">
      <alignment horizontal="center" vertical="center" wrapText="1"/>
    </xf>
    <xf numFmtId="178" fontId="0" fillId="2" borderId="1" xfId="0" applyNumberFormat="1" applyFont="1" applyFill="1" applyBorder="1" applyAlignment="1">
      <alignment horizontal="center" vertical="center" shrinkToFit="1"/>
    </xf>
    <xf numFmtId="179" fontId="0" fillId="0" borderId="1" xfId="0" applyNumberFormat="1" applyFill="1" applyBorder="1" applyAlignment="1">
      <alignment horizontal="center" vertical="center" shrinkToFi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3"/>
  <sheetViews>
    <sheetView tabSelected="1" workbookViewId="0">
      <selection activeCell="A13" sqref="A13"/>
    </sheetView>
  </sheetViews>
  <sheetFormatPr defaultColWidth="15" defaultRowHeight="14.4"/>
  <cols>
    <col min="1" max="1" width="6.22222222222222" style="1" customWidth="1"/>
    <col min="2" max="2" width="7.11111111111111" style="1" customWidth="1"/>
    <col min="3" max="3" width="21.3333333333333" style="1" customWidth="1"/>
    <col min="4" max="4" width="13.4444444444444" style="1" customWidth="1"/>
    <col min="5" max="5" width="19.7777777777778" style="1" customWidth="1"/>
    <col min="6" max="6" width="12.8888888888889" style="1" customWidth="1"/>
    <col min="7" max="7" width="5.11111111111111" style="1" customWidth="1"/>
    <col min="8" max="8" width="14.7777777777778" style="1" customWidth="1"/>
    <col min="9" max="9" width="9.22222222222222" style="3" customWidth="1"/>
    <col min="10" max="10" width="9.55555555555556" style="4" customWidth="1"/>
    <col min="11" max="12" width="10" style="4" customWidth="1"/>
    <col min="13" max="13" width="7.87962962962963" style="1" customWidth="1"/>
    <col min="14" max="247" width="15" style="1"/>
    <col min="248" max="248" width="6.44444444444444" style="1" customWidth="1"/>
    <col min="249" max="249" width="8.33333333333333" style="1" customWidth="1"/>
    <col min="250" max="250" width="20.212962962963" style="1" customWidth="1"/>
    <col min="251" max="251" width="14.1111111111111" style="1" customWidth="1"/>
    <col min="252" max="252" width="13.212962962963" style="1" customWidth="1"/>
    <col min="253" max="253" width="12.1111111111111" style="1" customWidth="1"/>
    <col min="254" max="254" width="13.3333333333333" style="1" customWidth="1"/>
    <col min="255" max="255" width="7.21296296296296" style="1" customWidth="1"/>
    <col min="256" max="256" width="16" style="1" customWidth="1"/>
    <col min="257" max="257" width="12" style="1" customWidth="1"/>
    <col min="258" max="258" width="11.7777777777778" style="1" customWidth="1"/>
    <col min="259" max="259" width="10.7777777777778" style="1" customWidth="1"/>
    <col min="260" max="260" width="12" style="1" customWidth="1"/>
    <col min="261" max="503" width="15" style="1"/>
    <col min="504" max="504" width="6.44444444444444" style="1" customWidth="1"/>
    <col min="505" max="505" width="8.33333333333333" style="1" customWidth="1"/>
    <col min="506" max="506" width="20.212962962963" style="1" customWidth="1"/>
    <col min="507" max="507" width="14.1111111111111" style="1" customWidth="1"/>
    <col min="508" max="508" width="13.212962962963" style="1" customWidth="1"/>
    <col min="509" max="509" width="12.1111111111111" style="1" customWidth="1"/>
    <col min="510" max="510" width="13.3333333333333" style="1" customWidth="1"/>
    <col min="511" max="511" width="7.21296296296296" style="1" customWidth="1"/>
    <col min="512" max="512" width="16" style="1" customWidth="1"/>
    <col min="513" max="513" width="12" style="1" customWidth="1"/>
    <col min="514" max="514" width="11.7777777777778" style="1" customWidth="1"/>
    <col min="515" max="515" width="10.7777777777778" style="1" customWidth="1"/>
    <col min="516" max="516" width="12" style="1" customWidth="1"/>
    <col min="517" max="759" width="15" style="1"/>
    <col min="760" max="760" width="6.44444444444444" style="1" customWidth="1"/>
    <col min="761" max="761" width="8.33333333333333" style="1" customWidth="1"/>
    <col min="762" max="762" width="20.212962962963" style="1" customWidth="1"/>
    <col min="763" max="763" width="14.1111111111111" style="1" customWidth="1"/>
    <col min="764" max="764" width="13.212962962963" style="1" customWidth="1"/>
    <col min="765" max="765" width="12.1111111111111" style="1" customWidth="1"/>
    <col min="766" max="766" width="13.3333333333333" style="1" customWidth="1"/>
    <col min="767" max="767" width="7.21296296296296" style="1" customWidth="1"/>
    <col min="768" max="768" width="16" style="1" customWidth="1"/>
    <col min="769" max="769" width="12" style="1" customWidth="1"/>
    <col min="770" max="770" width="11.7777777777778" style="1" customWidth="1"/>
    <col min="771" max="771" width="10.7777777777778" style="1" customWidth="1"/>
    <col min="772" max="772" width="12" style="1" customWidth="1"/>
    <col min="773" max="1015" width="15" style="1"/>
    <col min="1016" max="1016" width="6.44444444444444" style="1" customWidth="1"/>
    <col min="1017" max="1017" width="8.33333333333333" style="1" customWidth="1"/>
    <col min="1018" max="1018" width="20.212962962963" style="1" customWidth="1"/>
    <col min="1019" max="1019" width="14.1111111111111" style="1" customWidth="1"/>
    <col min="1020" max="1020" width="13.212962962963" style="1" customWidth="1"/>
    <col min="1021" max="1021" width="12.1111111111111" style="1" customWidth="1"/>
    <col min="1022" max="1022" width="13.3333333333333" style="1" customWidth="1"/>
    <col min="1023" max="1023" width="7.21296296296296" style="1" customWidth="1"/>
    <col min="1024" max="1024" width="16" style="1" customWidth="1"/>
    <col min="1025" max="1025" width="12" style="1" customWidth="1"/>
    <col min="1026" max="1026" width="11.7777777777778" style="1" customWidth="1"/>
    <col min="1027" max="1027" width="10.7777777777778" style="1" customWidth="1"/>
    <col min="1028" max="1028" width="12" style="1" customWidth="1"/>
    <col min="1029" max="1271" width="15" style="1"/>
    <col min="1272" max="1272" width="6.44444444444444" style="1" customWidth="1"/>
    <col min="1273" max="1273" width="8.33333333333333" style="1" customWidth="1"/>
    <col min="1274" max="1274" width="20.212962962963" style="1" customWidth="1"/>
    <col min="1275" max="1275" width="14.1111111111111" style="1" customWidth="1"/>
    <col min="1276" max="1276" width="13.212962962963" style="1" customWidth="1"/>
    <col min="1277" max="1277" width="12.1111111111111" style="1" customWidth="1"/>
    <col min="1278" max="1278" width="13.3333333333333" style="1" customWidth="1"/>
    <col min="1279" max="1279" width="7.21296296296296" style="1" customWidth="1"/>
    <col min="1280" max="1280" width="16" style="1" customWidth="1"/>
    <col min="1281" max="1281" width="12" style="1" customWidth="1"/>
    <col min="1282" max="1282" width="11.7777777777778" style="1" customWidth="1"/>
    <col min="1283" max="1283" width="10.7777777777778" style="1" customWidth="1"/>
    <col min="1284" max="1284" width="12" style="1" customWidth="1"/>
    <col min="1285" max="1527" width="15" style="1"/>
    <col min="1528" max="1528" width="6.44444444444444" style="1" customWidth="1"/>
    <col min="1529" max="1529" width="8.33333333333333" style="1" customWidth="1"/>
    <col min="1530" max="1530" width="20.212962962963" style="1" customWidth="1"/>
    <col min="1531" max="1531" width="14.1111111111111" style="1" customWidth="1"/>
    <col min="1532" max="1532" width="13.212962962963" style="1" customWidth="1"/>
    <col min="1533" max="1533" width="12.1111111111111" style="1" customWidth="1"/>
    <col min="1534" max="1534" width="13.3333333333333" style="1" customWidth="1"/>
    <col min="1535" max="1535" width="7.21296296296296" style="1" customWidth="1"/>
    <col min="1536" max="1536" width="16" style="1" customWidth="1"/>
    <col min="1537" max="1537" width="12" style="1" customWidth="1"/>
    <col min="1538" max="1538" width="11.7777777777778" style="1" customWidth="1"/>
    <col min="1539" max="1539" width="10.7777777777778" style="1" customWidth="1"/>
    <col min="1540" max="1540" width="12" style="1" customWidth="1"/>
    <col min="1541" max="1783" width="15" style="1"/>
    <col min="1784" max="1784" width="6.44444444444444" style="1" customWidth="1"/>
    <col min="1785" max="1785" width="8.33333333333333" style="1" customWidth="1"/>
    <col min="1786" max="1786" width="20.212962962963" style="1" customWidth="1"/>
    <col min="1787" max="1787" width="14.1111111111111" style="1" customWidth="1"/>
    <col min="1788" max="1788" width="13.212962962963" style="1" customWidth="1"/>
    <col min="1789" max="1789" width="12.1111111111111" style="1" customWidth="1"/>
    <col min="1790" max="1790" width="13.3333333333333" style="1" customWidth="1"/>
    <col min="1791" max="1791" width="7.21296296296296" style="1" customWidth="1"/>
    <col min="1792" max="1792" width="16" style="1" customWidth="1"/>
    <col min="1793" max="1793" width="12" style="1" customWidth="1"/>
    <col min="1794" max="1794" width="11.7777777777778" style="1" customWidth="1"/>
    <col min="1795" max="1795" width="10.7777777777778" style="1" customWidth="1"/>
    <col min="1796" max="1796" width="12" style="1" customWidth="1"/>
    <col min="1797" max="2039" width="15" style="1"/>
    <col min="2040" max="2040" width="6.44444444444444" style="1" customWidth="1"/>
    <col min="2041" max="2041" width="8.33333333333333" style="1" customWidth="1"/>
    <col min="2042" max="2042" width="20.212962962963" style="1" customWidth="1"/>
    <col min="2043" max="2043" width="14.1111111111111" style="1" customWidth="1"/>
    <col min="2044" max="2044" width="13.212962962963" style="1" customWidth="1"/>
    <col min="2045" max="2045" width="12.1111111111111" style="1" customWidth="1"/>
    <col min="2046" max="2046" width="13.3333333333333" style="1" customWidth="1"/>
    <col min="2047" max="2047" width="7.21296296296296" style="1" customWidth="1"/>
    <col min="2048" max="2048" width="16" style="1" customWidth="1"/>
    <col min="2049" max="2049" width="12" style="1" customWidth="1"/>
    <col min="2050" max="2050" width="11.7777777777778" style="1" customWidth="1"/>
    <col min="2051" max="2051" width="10.7777777777778" style="1" customWidth="1"/>
    <col min="2052" max="2052" width="12" style="1" customWidth="1"/>
    <col min="2053" max="2295" width="15" style="1"/>
    <col min="2296" max="2296" width="6.44444444444444" style="1" customWidth="1"/>
    <col min="2297" max="2297" width="8.33333333333333" style="1" customWidth="1"/>
    <col min="2298" max="2298" width="20.212962962963" style="1" customWidth="1"/>
    <col min="2299" max="2299" width="14.1111111111111" style="1" customWidth="1"/>
    <col min="2300" max="2300" width="13.212962962963" style="1" customWidth="1"/>
    <col min="2301" max="2301" width="12.1111111111111" style="1" customWidth="1"/>
    <col min="2302" max="2302" width="13.3333333333333" style="1" customWidth="1"/>
    <col min="2303" max="2303" width="7.21296296296296" style="1" customWidth="1"/>
    <col min="2304" max="2304" width="16" style="1" customWidth="1"/>
    <col min="2305" max="2305" width="12" style="1" customWidth="1"/>
    <col min="2306" max="2306" width="11.7777777777778" style="1" customWidth="1"/>
    <col min="2307" max="2307" width="10.7777777777778" style="1" customWidth="1"/>
    <col min="2308" max="2308" width="12" style="1" customWidth="1"/>
    <col min="2309" max="2551" width="15" style="1"/>
    <col min="2552" max="2552" width="6.44444444444444" style="1" customWidth="1"/>
    <col min="2553" max="2553" width="8.33333333333333" style="1" customWidth="1"/>
    <col min="2554" max="2554" width="20.212962962963" style="1" customWidth="1"/>
    <col min="2555" max="2555" width="14.1111111111111" style="1" customWidth="1"/>
    <col min="2556" max="2556" width="13.212962962963" style="1" customWidth="1"/>
    <col min="2557" max="2557" width="12.1111111111111" style="1" customWidth="1"/>
    <col min="2558" max="2558" width="13.3333333333333" style="1" customWidth="1"/>
    <col min="2559" max="2559" width="7.21296296296296" style="1" customWidth="1"/>
    <col min="2560" max="2560" width="16" style="1" customWidth="1"/>
    <col min="2561" max="2561" width="12" style="1" customWidth="1"/>
    <col min="2562" max="2562" width="11.7777777777778" style="1" customWidth="1"/>
    <col min="2563" max="2563" width="10.7777777777778" style="1" customWidth="1"/>
    <col min="2564" max="2564" width="12" style="1" customWidth="1"/>
    <col min="2565" max="2807" width="15" style="1"/>
    <col min="2808" max="2808" width="6.44444444444444" style="1" customWidth="1"/>
    <col min="2809" max="2809" width="8.33333333333333" style="1" customWidth="1"/>
    <col min="2810" max="2810" width="20.212962962963" style="1" customWidth="1"/>
    <col min="2811" max="2811" width="14.1111111111111" style="1" customWidth="1"/>
    <col min="2812" max="2812" width="13.212962962963" style="1" customWidth="1"/>
    <col min="2813" max="2813" width="12.1111111111111" style="1" customWidth="1"/>
    <col min="2814" max="2814" width="13.3333333333333" style="1" customWidth="1"/>
    <col min="2815" max="2815" width="7.21296296296296" style="1" customWidth="1"/>
    <col min="2816" max="2816" width="16" style="1" customWidth="1"/>
    <col min="2817" max="2817" width="12" style="1" customWidth="1"/>
    <col min="2818" max="2818" width="11.7777777777778" style="1" customWidth="1"/>
    <col min="2819" max="2819" width="10.7777777777778" style="1" customWidth="1"/>
    <col min="2820" max="2820" width="12" style="1" customWidth="1"/>
    <col min="2821" max="3063" width="15" style="1"/>
    <col min="3064" max="3064" width="6.44444444444444" style="1" customWidth="1"/>
    <col min="3065" max="3065" width="8.33333333333333" style="1" customWidth="1"/>
    <col min="3066" max="3066" width="20.212962962963" style="1" customWidth="1"/>
    <col min="3067" max="3067" width="14.1111111111111" style="1" customWidth="1"/>
    <col min="3068" max="3068" width="13.212962962963" style="1" customWidth="1"/>
    <col min="3069" max="3069" width="12.1111111111111" style="1" customWidth="1"/>
    <col min="3070" max="3070" width="13.3333333333333" style="1" customWidth="1"/>
    <col min="3071" max="3071" width="7.21296296296296" style="1" customWidth="1"/>
    <col min="3072" max="3072" width="16" style="1" customWidth="1"/>
    <col min="3073" max="3073" width="12" style="1" customWidth="1"/>
    <col min="3074" max="3074" width="11.7777777777778" style="1" customWidth="1"/>
    <col min="3075" max="3075" width="10.7777777777778" style="1" customWidth="1"/>
    <col min="3076" max="3076" width="12" style="1" customWidth="1"/>
    <col min="3077" max="3319" width="15" style="1"/>
    <col min="3320" max="3320" width="6.44444444444444" style="1" customWidth="1"/>
    <col min="3321" max="3321" width="8.33333333333333" style="1" customWidth="1"/>
    <col min="3322" max="3322" width="20.212962962963" style="1" customWidth="1"/>
    <col min="3323" max="3323" width="14.1111111111111" style="1" customWidth="1"/>
    <col min="3324" max="3324" width="13.212962962963" style="1" customWidth="1"/>
    <col min="3325" max="3325" width="12.1111111111111" style="1" customWidth="1"/>
    <col min="3326" max="3326" width="13.3333333333333" style="1" customWidth="1"/>
    <col min="3327" max="3327" width="7.21296296296296" style="1" customWidth="1"/>
    <col min="3328" max="3328" width="16" style="1" customWidth="1"/>
    <col min="3329" max="3329" width="12" style="1" customWidth="1"/>
    <col min="3330" max="3330" width="11.7777777777778" style="1" customWidth="1"/>
    <col min="3331" max="3331" width="10.7777777777778" style="1" customWidth="1"/>
    <col min="3332" max="3332" width="12" style="1" customWidth="1"/>
    <col min="3333" max="3575" width="15" style="1"/>
    <col min="3576" max="3576" width="6.44444444444444" style="1" customWidth="1"/>
    <col min="3577" max="3577" width="8.33333333333333" style="1" customWidth="1"/>
    <col min="3578" max="3578" width="20.212962962963" style="1" customWidth="1"/>
    <col min="3579" max="3579" width="14.1111111111111" style="1" customWidth="1"/>
    <col min="3580" max="3580" width="13.212962962963" style="1" customWidth="1"/>
    <col min="3581" max="3581" width="12.1111111111111" style="1" customWidth="1"/>
    <col min="3582" max="3582" width="13.3333333333333" style="1" customWidth="1"/>
    <col min="3583" max="3583" width="7.21296296296296" style="1" customWidth="1"/>
    <col min="3584" max="3584" width="16" style="1" customWidth="1"/>
    <col min="3585" max="3585" width="12" style="1" customWidth="1"/>
    <col min="3586" max="3586" width="11.7777777777778" style="1" customWidth="1"/>
    <col min="3587" max="3587" width="10.7777777777778" style="1" customWidth="1"/>
    <col min="3588" max="3588" width="12" style="1" customWidth="1"/>
    <col min="3589" max="3831" width="15" style="1"/>
    <col min="3832" max="3832" width="6.44444444444444" style="1" customWidth="1"/>
    <col min="3833" max="3833" width="8.33333333333333" style="1" customWidth="1"/>
    <col min="3834" max="3834" width="20.212962962963" style="1" customWidth="1"/>
    <col min="3835" max="3835" width="14.1111111111111" style="1" customWidth="1"/>
    <col min="3836" max="3836" width="13.212962962963" style="1" customWidth="1"/>
    <col min="3837" max="3837" width="12.1111111111111" style="1" customWidth="1"/>
    <col min="3838" max="3838" width="13.3333333333333" style="1" customWidth="1"/>
    <col min="3839" max="3839" width="7.21296296296296" style="1" customWidth="1"/>
    <col min="3840" max="3840" width="16" style="1" customWidth="1"/>
    <col min="3841" max="3841" width="12" style="1" customWidth="1"/>
    <col min="3842" max="3842" width="11.7777777777778" style="1" customWidth="1"/>
    <col min="3843" max="3843" width="10.7777777777778" style="1" customWidth="1"/>
    <col min="3844" max="3844" width="12" style="1" customWidth="1"/>
    <col min="3845" max="4087" width="15" style="1"/>
    <col min="4088" max="4088" width="6.44444444444444" style="1" customWidth="1"/>
    <col min="4089" max="4089" width="8.33333333333333" style="1" customWidth="1"/>
    <col min="4090" max="4090" width="20.212962962963" style="1" customWidth="1"/>
    <col min="4091" max="4091" width="14.1111111111111" style="1" customWidth="1"/>
    <col min="4092" max="4092" width="13.212962962963" style="1" customWidth="1"/>
    <col min="4093" max="4093" width="12.1111111111111" style="1" customWidth="1"/>
    <col min="4094" max="4094" width="13.3333333333333" style="1" customWidth="1"/>
    <col min="4095" max="4095" width="7.21296296296296" style="1" customWidth="1"/>
    <col min="4096" max="4096" width="16" style="1" customWidth="1"/>
    <col min="4097" max="4097" width="12" style="1" customWidth="1"/>
    <col min="4098" max="4098" width="11.7777777777778" style="1" customWidth="1"/>
    <col min="4099" max="4099" width="10.7777777777778" style="1" customWidth="1"/>
    <col min="4100" max="4100" width="12" style="1" customWidth="1"/>
    <col min="4101" max="4343" width="15" style="1"/>
    <col min="4344" max="4344" width="6.44444444444444" style="1" customWidth="1"/>
    <col min="4345" max="4345" width="8.33333333333333" style="1" customWidth="1"/>
    <col min="4346" max="4346" width="20.212962962963" style="1" customWidth="1"/>
    <col min="4347" max="4347" width="14.1111111111111" style="1" customWidth="1"/>
    <col min="4348" max="4348" width="13.212962962963" style="1" customWidth="1"/>
    <col min="4349" max="4349" width="12.1111111111111" style="1" customWidth="1"/>
    <col min="4350" max="4350" width="13.3333333333333" style="1" customWidth="1"/>
    <col min="4351" max="4351" width="7.21296296296296" style="1" customWidth="1"/>
    <col min="4352" max="4352" width="16" style="1" customWidth="1"/>
    <col min="4353" max="4353" width="12" style="1" customWidth="1"/>
    <col min="4354" max="4354" width="11.7777777777778" style="1" customWidth="1"/>
    <col min="4355" max="4355" width="10.7777777777778" style="1" customWidth="1"/>
    <col min="4356" max="4356" width="12" style="1" customWidth="1"/>
    <col min="4357" max="4599" width="15" style="1"/>
    <col min="4600" max="4600" width="6.44444444444444" style="1" customWidth="1"/>
    <col min="4601" max="4601" width="8.33333333333333" style="1" customWidth="1"/>
    <col min="4602" max="4602" width="20.212962962963" style="1" customWidth="1"/>
    <col min="4603" max="4603" width="14.1111111111111" style="1" customWidth="1"/>
    <col min="4604" max="4604" width="13.212962962963" style="1" customWidth="1"/>
    <col min="4605" max="4605" width="12.1111111111111" style="1" customWidth="1"/>
    <col min="4606" max="4606" width="13.3333333333333" style="1" customWidth="1"/>
    <col min="4607" max="4607" width="7.21296296296296" style="1" customWidth="1"/>
    <col min="4608" max="4608" width="16" style="1" customWidth="1"/>
    <col min="4609" max="4609" width="12" style="1" customWidth="1"/>
    <col min="4610" max="4610" width="11.7777777777778" style="1" customWidth="1"/>
    <col min="4611" max="4611" width="10.7777777777778" style="1" customWidth="1"/>
    <col min="4612" max="4612" width="12" style="1" customWidth="1"/>
    <col min="4613" max="4855" width="15" style="1"/>
    <col min="4856" max="4856" width="6.44444444444444" style="1" customWidth="1"/>
    <col min="4857" max="4857" width="8.33333333333333" style="1" customWidth="1"/>
    <col min="4858" max="4858" width="20.212962962963" style="1" customWidth="1"/>
    <col min="4859" max="4859" width="14.1111111111111" style="1" customWidth="1"/>
    <col min="4860" max="4860" width="13.212962962963" style="1" customWidth="1"/>
    <col min="4861" max="4861" width="12.1111111111111" style="1" customWidth="1"/>
    <col min="4862" max="4862" width="13.3333333333333" style="1" customWidth="1"/>
    <col min="4863" max="4863" width="7.21296296296296" style="1" customWidth="1"/>
    <col min="4864" max="4864" width="16" style="1" customWidth="1"/>
    <col min="4865" max="4865" width="12" style="1" customWidth="1"/>
    <col min="4866" max="4866" width="11.7777777777778" style="1" customWidth="1"/>
    <col min="4867" max="4867" width="10.7777777777778" style="1" customWidth="1"/>
    <col min="4868" max="4868" width="12" style="1" customWidth="1"/>
    <col min="4869" max="5111" width="15" style="1"/>
    <col min="5112" max="5112" width="6.44444444444444" style="1" customWidth="1"/>
    <col min="5113" max="5113" width="8.33333333333333" style="1" customWidth="1"/>
    <col min="5114" max="5114" width="20.212962962963" style="1" customWidth="1"/>
    <col min="5115" max="5115" width="14.1111111111111" style="1" customWidth="1"/>
    <col min="5116" max="5116" width="13.212962962963" style="1" customWidth="1"/>
    <col min="5117" max="5117" width="12.1111111111111" style="1" customWidth="1"/>
    <col min="5118" max="5118" width="13.3333333333333" style="1" customWidth="1"/>
    <col min="5119" max="5119" width="7.21296296296296" style="1" customWidth="1"/>
    <col min="5120" max="5120" width="16" style="1" customWidth="1"/>
    <col min="5121" max="5121" width="12" style="1" customWidth="1"/>
    <col min="5122" max="5122" width="11.7777777777778" style="1" customWidth="1"/>
    <col min="5123" max="5123" width="10.7777777777778" style="1" customWidth="1"/>
    <col min="5124" max="5124" width="12" style="1" customWidth="1"/>
    <col min="5125" max="5367" width="15" style="1"/>
    <col min="5368" max="5368" width="6.44444444444444" style="1" customWidth="1"/>
    <col min="5369" max="5369" width="8.33333333333333" style="1" customWidth="1"/>
    <col min="5370" max="5370" width="20.212962962963" style="1" customWidth="1"/>
    <col min="5371" max="5371" width="14.1111111111111" style="1" customWidth="1"/>
    <col min="5372" max="5372" width="13.212962962963" style="1" customWidth="1"/>
    <col min="5373" max="5373" width="12.1111111111111" style="1" customWidth="1"/>
    <col min="5374" max="5374" width="13.3333333333333" style="1" customWidth="1"/>
    <col min="5375" max="5375" width="7.21296296296296" style="1" customWidth="1"/>
    <col min="5376" max="5376" width="16" style="1" customWidth="1"/>
    <col min="5377" max="5377" width="12" style="1" customWidth="1"/>
    <col min="5378" max="5378" width="11.7777777777778" style="1" customWidth="1"/>
    <col min="5379" max="5379" width="10.7777777777778" style="1" customWidth="1"/>
    <col min="5380" max="5380" width="12" style="1" customWidth="1"/>
    <col min="5381" max="5623" width="15" style="1"/>
    <col min="5624" max="5624" width="6.44444444444444" style="1" customWidth="1"/>
    <col min="5625" max="5625" width="8.33333333333333" style="1" customWidth="1"/>
    <col min="5626" max="5626" width="20.212962962963" style="1" customWidth="1"/>
    <col min="5627" max="5627" width="14.1111111111111" style="1" customWidth="1"/>
    <col min="5628" max="5628" width="13.212962962963" style="1" customWidth="1"/>
    <col min="5629" max="5629" width="12.1111111111111" style="1" customWidth="1"/>
    <col min="5630" max="5630" width="13.3333333333333" style="1" customWidth="1"/>
    <col min="5631" max="5631" width="7.21296296296296" style="1" customWidth="1"/>
    <col min="5632" max="5632" width="16" style="1" customWidth="1"/>
    <col min="5633" max="5633" width="12" style="1" customWidth="1"/>
    <col min="5634" max="5634" width="11.7777777777778" style="1" customWidth="1"/>
    <col min="5635" max="5635" width="10.7777777777778" style="1" customWidth="1"/>
    <col min="5636" max="5636" width="12" style="1" customWidth="1"/>
    <col min="5637" max="5879" width="15" style="1"/>
    <col min="5880" max="5880" width="6.44444444444444" style="1" customWidth="1"/>
    <col min="5881" max="5881" width="8.33333333333333" style="1" customWidth="1"/>
    <col min="5882" max="5882" width="20.212962962963" style="1" customWidth="1"/>
    <col min="5883" max="5883" width="14.1111111111111" style="1" customWidth="1"/>
    <col min="5884" max="5884" width="13.212962962963" style="1" customWidth="1"/>
    <col min="5885" max="5885" width="12.1111111111111" style="1" customWidth="1"/>
    <col min="5886" max="5886" width="13.3333333333333" style="1" customWidth="1"/>
    <col min="5887" max="5887" width="7.21296296296296" style="1" customWidth="1"/>
    <col min="5888" max="5888" width="16" style="1" customWidth="1"/>
    <col min="5889" max="5889" width="12" style="1" customWidth="1"/>
    <col min="5890" max="5890" width="11.7777777777778" style="1" customWidth="1"/>
    <col min="5891" max="5891" width="10.7777777777778" style="1" customWidth="1"/>
    <col min="5892" max="5892" width="12" style="1" customWidth="1"/>
    <col min="5893" max="6135" width="15" style="1"/>
    <col min="6136" max="6136" width="6.44444444444444" style="1" customWidth="1"/>
    <col min="6137" max="6137" width="8.33333333333333" style="1" customWidth="1"/>
    <col min="6138" max="6138" width="20.212962962963" style="1" customWidth="1"/>
    <col min="6139" max="6139" width="14.1111111111111" style="1" customWidth="1"/>
    <col min="6140" max="6140" width="13.212962962963" style="1" customWidth="1"/>
    <col min="6141" max="6141" width="12.1111111111111" style="1" customWidth="1"/>
    <col min="6142" max="6142" width="13.3333333333333" style="1" customWidth="1"/>
    <col min="6143" max="6143" width="7.21296296296296" style="1" customWidth="1"/>
    <col min="6144" max="6144" width="16" style="1" customWidth="1"/>
    <col min="6145" max="6145" width="12" style="1" customWidth="1"/>
    <col min="6146" max="6146" width="11.7777777777778" style="1" customWidth="1"/>
    <col min="6147" max="6147" width="10.7777777777778" style="1" customWidth="1"/>
    <col min="6148" max="6148" width="12" style="1" customWidth="1"/>
    <col min="6149" max="6391" width="15" style="1"/>
    <col min="6392" max="6392" width="6.44444444444444" style="1" customWidth="1"/>
    <col min="6393" max="6393" width="8.33333333333333" style="1" customWidth="1"/>
    <col min="6394" max="6394" width="20.212962962963" style="1" customWidth="1"/>
    <col min="6395" max="6395" width="14.1111111111111" style="1" customWidth="1"/>
    <col min="6396" max="6396" width="13.212962962963" style="1" customWidth="1"/>
    <col min="6397" max="6397" width="12.1111111111111" style="1" customWidth="1"/>
    <col min="6398" max="6398" width="13.3333333333333" style="1" customWidth="1"/>
    <col min="6399" max="6399" width="7.21296296296296" style="1" customWidth="1"/>
    <col min="6400" max="6400" width="16" style="1" customWidth="1"/>
    <col min="6401" max="6401" width="12" style="1" customWidth="1"/>
    <col min="6402" max="6402" width="11.7777777777778" style="1" customWidth="1"/>
    <col min="6403" max="6403" width="10.7777777777778" style="1" customWidth="1"/>
    <col min="6404" max="6404" width="12" style="1" customWidth="1"/>
    <col min="6405" max="6647" width="15" style="1"/>
    <col min="6648" max="6648" width="6.44444444444444" style="1" customWidth="1"/>
    <col min="6649" max="6649" width="8.33333333333333" style="1" customWidth="1"/>
    <col min="6650" max="6650" width="20.212962962963" style="1" customWidth="1"/>
    <col min="6651" max="6651" width="14.1111111111111" style="1" customWidth="1"/>
    <col min="6652" max="6652" width="13.212962962963" style="1" customWidth="1"/>
    <col min="6653" max="6653" width="12.1111111111111" style="1" customWidth="1"/>
    <col min="6654" max="6654" width="13.3333333333333" style="1" customWidth="1"/>
    <col min="6655" max="6655" width="7.21296296296296" style="1" customWidth="1"/>
    <col min="6656" max="6656" width="16" style="1" customWidth="1"/>
    <col min="6657" max="6657" width="12" style="1" customWidth="1"/>
    <col min="6658" max="6658" width="11.7777777777778" style="1" customWidth="1"/>
    <col min="6659" max="6659" width="10.7777777777778" style="1" customWidth="1"/>
    <col min="6660" max="6660" width="12" style="1" customWidth="1"/>
    <col min="6661" max="6903" width="15" style="1"/>
    <col min="6904" max="6904" width="6.44444444444444" style="1" customWidth="1"/>
    <col min="6905" max="6905" width="8.33333333333333" style="1" customWidth="1"/>
    <col min="6906" max="6906" width="20.212962962963" style="1" customWidth="1"/>
    <col min="6907" max="6907" width="14.1111111111111" style="1" customWidth="1"/>
    <col min="6908" max="6908" width="13.212962962963" style="1" customWidth="1"/>
    <col min="6909" max="6909" width="12.1111111111111" style="1" customWidth="1"/>
    <col min="6910" max="6910" width="13.3333333333333" style="1" customWidth="1"/>
    <col min="6911" max="6911" width="7.21296296296296" style="1" customWidth="1"/>
    <col min="6912" max="6912" width="16" style="1" customWidth="1"/>
    <col min="6913" max="6913" width="12" style="1" customWidth="1"/>
    <col min="6914" max="6914" width="11.7777777777778" style="1" customWidth="1"/>
    <col min="6915" max="6915" width="10.7777777777778" style="1" customWidth="1"/>
    <col min="6916" max="6916" width="12" style="1" customWidth="1"/>
    <col min="6917" max="7159" width="15" style="1"/>
    <col min="7160" max="7160" width="6.44444444444444" style="1" customWidth="1"/>
    <col min="7161" max="7161" width="8.33333333333333" style="1" customWidth="1"/>
    <col min="7162" max="7162" width="20.212962962963" style="1" customWidth="1"/>
    <col min="7163" max="7163" width="14.1111111111111" style="1" customWidth="1"/>
    <col min="7164" max="7164" width="13.212962962963" style="1" customWidth="1"/>
    <col min="7165" max="7165" width="12.1111111111111" style="1" customWidth="1"/>
    <col min="7166" max="7166" width="13.3333333333333" style="1" customWidth="1"/>
    <col min="7167" max="7167" width="7.21296296296296" style="1" customWidth="1"/>
    <col min="7168" max="7168" width="16" style="1" customWidth="1"/>
    <col min="7169" max="7169" width="12" style="1" customWidth="1"/>
    <col min="7170" max="7170" width="11.7777777777778" style="1" customWidth="1"/>
    <col min="7171" max="7171" width="10.7777777777778" style="1" customWidth="1"/>
    <col min="7172" max="7172" width="12" style="1" customWidth="1"/>
    <col min="7173" max="7415" width="15" style="1"/>
    <col min="7416" max="7416" width="6.44444444444444" style="1" customWidth="1"/>
    <col min="7417" max="7417" width="8.33333333333333" style="1" customWidth="1"/>
    <col min="7418" max="7418" width="20.212962962963" style="1" customWidth="1"/>
    <col min="7419" max="7419" width="14.1111111111111" style="1" customWidth="1"/>
    <col min="7420" max="7420" width="13.212962962963" style="1" customWidth="1"/>
    <col min="7421" max="7421" width="12.1111111111111" style="1" customWidth="1"/>
    <col min="7422" max="7422" width="13.3333333333333" style="1" customWidth="1"/>
    <col min="7423" max="7423" width="7.21296296296296" style="1" customWidth="1"/>
    <col min="7424" max="7424" width="16" style="1" customWidth="1"/>
    <col min="7425" max="7425" width="12" style="1" customWidth="1"/>
    <col min="7426" max="7426" width="11.7777777777778" style="1" customWidth="1"/>
    <col min="7427" max="7427" width="10.7777777777778" style="1" customWidth="1"/>
    <col min="7428" max="7428" width="12" style="1" customWidth="1"/>
    <col min="7429" max="7671" width="15" style="1"/>
    <col min="7672" max="7672" width="6.44444444444444" style="1" customWidth="1"/>
    <col min="7673" max="7673" width="8.33333333333333" style="1" customWidth="1"/>
    <col min="7674" max="7674" width="20.212962962963" style="1" customWidth="1"/>
    <col min="7675" max="7675" width="14.1111111111111" style="1" customWidth="1"/>
    <col min="7676" max="7676" width="13.212962962963" style="1" customWidth="1"/>
    <col min="7677" max="7677" width="12.1111111111111" style="1" customWidth="1"/>
    <col min="7678" max="7678" width="13.3333333333333" style="1" customWidth="1"/>
    <col min="7679" max="7679" width="7.21296296296296" style="1" customWidth="1"/>
    <col min="7680" max="7680" width="16" style="1" customWidth="1"/>
    <col min="7681" max="7681" width="12" style="1" customWidth="1"/>
    <col min="7682" max="7682" width="11.7777777777778" style="1" customWidth="1"/>
    <col min="7683" max="7683" width="10.7777777777778" style="1" customWidth="1"/>
    <col min="7684" max="7684" width="12" style="1" customWidth="1"/>
    <col min="7685" max="7927" width="15" style="1"/>
    <col min="7928" max="7928" width="6.44444444444444" style="1" customWidth="1"/>
    <col min="7929" max="7929" width="8.33333333333333" style="1" customWidth="1"/>
    <col min="7930" max="7930" width="20.212962962963" style="1" customWidth="1"/>
    <col min="7931" max="7931" width="14.1111111111111" style="1" customWidth="1"/>
    <col min="7932" max="7932" width="13.212962962963" style="1" customWidth="1"/>
    <col min="7933" max="7933" width="12.1111111111111" style="1" customWidth="1"/>
    <col min="7934" max="7934" width="13.3333333333333" style="1" customWidth="1"/>
    <col min="7935" max="7935" width="7.21296296296296" style="1" customWidth="1"/>
    <col min="7936" max="7936" width="16" style="1" customWidth="1"/>
    <col min="7937" max="7937" width="12" style="1" customWidth="1"/>
    <col min="7938" max="7938" width="11.7777777777778" style="1" customWidth="1"/>
    <col min="7939" max="7939" width="10.7777777777778" style="1" customWidth="1"/>
    <col min="7940" max="7940" width="12" style="1" customWidth="1"/>
    <col min="7941" max="8183" width="15" style="1"/>
    <col min="8184" max="8184" width="6.44444444444444" style="1" customWidth="1"/>
    <col min="8185" max="8185" width="8.33333333333333" style="1" customWidth="1"/>
    <col min="8186" max="8186" width="20.212962962963" style="1" customWidth="1"/>
    <col min="8187" max="8187" width="14.1111111111111" style="1" customWidth="1"/>
    <col min="8188" max="8188" width="13.212962962963" style="1" customWidth="1"/>
    <col min="8189" max="8189" width="12.1111111111111" style="1" customWidth="1"/>
    <col min="8190" max="8190" width="13.3333333333333" style="1" customWidth="1"/>
    <col min="8191" max="8191" width="7.21296296296296" style="1" customWidth="1"/>
    <col min="8192" max="8192" width="16" style="1" customWidth="1"/>
    <col min="8193" max="8193" width="12" style="1" customWidth="1"/>
    <col min="8194" max="8194" width="11.7777777777778" style="1" customWidth="1"/>
    <col min="8195" max="8195" width="10.7777777777778" style="1" customWidth="1"/>
    <col min="8196" max="8196" width="12" style="1" customWidth="1"/>
    <col min="8197" max="8439" width="15" style="1"/>
    <col min="8440" max="8440" width="6.44444444444444" style="1" customWidth="1"/>
    <col min="8441" max="8441" width="8.33333333333333" style="1" customWidth="1"/>
    <col min="8442" max="8442" width="20.212962962963" style="1" customWidth="1"/>
    <col min="8443" max="8443" width="14.1111111111111" style="1" customWidth="1"/>
    <col min="8444" max="8444" width="13.212962962963" style="1" customWidth="1"/>
    <col min="8445" max="8445" width="12.1111111111111" style="1" customWidth="1"/>
    <col min="8446" max="8446" width="13.3333333333333" style="1" customWidth="1"/>
    <col min="8447" max="8447" width="7.21296296296296" style="1" customWidth="1"/>
    <col min="8448" max="8448" width="16" style="1" customWidth="1"/>
    <col min="8449" max="8449" width="12" style="1" customWidth="1"/>
    <col min="8450" max="8450" width="11.7777777777778" style="1" customWidth="1"/>
    <col min="8451" max="8451" width="10.7777777777778" style="1" customWidth="1"/>
    <col min="8452" max="8452" width="12" style="1" customWidth="1"/>
    <col min="8453" max="8695" width="15" style="1"/>
    <col min="8696" max="8696" width="6.44444444444444" style="1" customWidth="1"/>
    <col min="8697" max="8697" width="8.33333333333333" style="1" customWidth="1"/>
    <col min="8698" max="8698" width="20.212962962963" style="1" customWidth="1"/>
    <col min="8699" max="8699" width="14.1111111111111" style="1" customWidth="1"/>
    <col min="8700" max="8700" width="13.212962962963" style="1" customWidth="1"/>
    <col min="8701" max="8701" width="12.1111111111111" style="1" customWidth="1"/>
    <col min="8702" max="8702" width="13.3333333333333" style="1" customWidth="1"/>
    <col min="8703" max="8703" width="7.21296296296296" style="1" customWidth="1"/>
    <col min="8704" max="8704" width="16" style="1" customWidth="1"/>
    <col min="8705" max="8705" width="12" style="1" customWidth="1"/>
    <col min="8706" max="8706" width="11.7777777777778" style="1" customWidth="1"/>
    <col min="8707" max="8707" width="10.7777777777778" style="1" customWidth="1"/>
    <col min="8708" max="8708" width="12" style="1" customWidth="1"/>
    <col min="8709" max="8951" width="15" style="1"/>
    <col min="8952" max="8952" width="6.44444444444444" style="1" customWidth="1"/>
    <col min="8953" max="8953" width="8.33333333333333" style="1" customWidth="1"/>
    <col min="8954" max="8954" width="20.212962962963" style="1" customWidth="1"/>
    <col min="8955" max="8955" width="14.1111111111111" style="1" customWidth="1"/>
    <col min="8956" max="8956" width="13.212962962963" style="1" customWidth="1"/>
    <col min="8957" max="8957" width="12.1111111111111" style="1" customWidth="1"/>
    <col min="8958" max="8958" width="13.3333333333333" style="1" customWidth="1"/>
    <col min="8959" max="8959" width="7.21296296296296" style="1" customWidth="1"/>
    <col min="8960" max="8960" width="16" style="1" customWidth="1"/>
    <col min="8961" max="8961" width="12" style="1" customWidth="1"/>
    <col min="8962" max="8962" width="11.7777777777778" style="1" customWidth="1"/>
    <col min="8963" max="8963" width="10.7777777777778" style="1" customWidth="1"/>
    <col min="8964" max="8964" width="12" style="1" customWidth="1"/>
    <col min="8965" max="9207" width="15" style="1"/>
    <col min="9208" max="9208" width="6.44444444444444" style="1" customWidth="1"/>
    <col min="9209" max="9209" width="8.33333333333333" style="1" customWidth="1"/>
    <col min="9210" max="9210" width="20.212962962963" style="1" customWidth="1"/>
    <col min="9211" max="9211" width="14.1111111111111" style="1" customWidth="1"/>
    <col min="9212" max="9212" width="13.212962962963" style="1" customWidth="1"/>
    <col min="9213" max="9213" width="12.1111111111111" style="1" customWidth="1"/>
    <col min="9214" max="9214" width="13.3333333333333" style="1" customWidth="1"/>
    <col min="9215" max="9215" width="7.21296296296296" style="1" customWidth="1"/>
    <col min="9216" max="9216" width="16" style="1" customWidth="1"/>
    <col min="9217" max="9217" width="12" style="1" customWidth="1"/>
    <col min="9218" max="9218" width="11.7777777777778" style="1" customWidth="1"/>
    <col min="9219" max="9219" width="10.7777777777778" style="1" customWidth="1"/>
    <col min="9220" max="9220" width="12" style="1" customWidth="1"/>
    <col min="9221" max="9463" width="15" style="1"/>
    <col min="9464" max="9464" width="6.44444444444444" style="1" customWidth="1"/>
    <col min="9465" max="9465" width="8.33333333333333" style="1" customWidth="1"/>
    <col min="9466" max="9466" width="20.212962962963" style="1" customWidth="1"/>
    <col min="9467" max="9467" width="14.1111111111111" style="1" customWidth="1"/>
    <col min="9468" max="9468" width="13.212962962963" style="1" customWidth="1"/>
    <col min="9469" max="9469" width="12.1111111111111" style="1" customWidth="1"/>
    <col min="9470" max="9470" width="13.3333333333333" style="1" customWidth="1"/>
    <col min="9471" max="9471" width="7.21296296296296" style="1" customWidth="1"/>
    <col min="9472" max="9472" width="16" style="1" customWidth="1"/>
    <col min="9473" max="9473" width="12" style="1" customWidth="1"/>
    <col min="9474" max="9474" width="11.7777777777778" style="1" customWidth="1"/>
    <col min="9475" max="9475" width="10.7777777777778" style="1" customWidth="1"/>
    <col min="9476" max="9476" width="12" style="1" customWidth="1"/>
    <col min="9477" max="9719" width="15" style="1"/>
    <col min="9720" max="9720" width="6.44444444444444" style="1" customWidth="1"/>
    <col min="9721" max="9721" width="8.33333333333333" style="1" customWidth="1"/>
    <col min="9722" max="9722" width="20.212962962963" style="1" customWidth="1"/>
    <col min="9723" max="9723" width="14.1111111111111" style="1" customWidth="1"/>
    <col min="9724" max="9724" width="13.212962962963" style="1" customWidth="1"/>
    <col min="9725" max="9725" width="12.1111111111111" style="1" customWidth="1"/>
    <col min="9726" max="9726" width="13.3333333333333" style="1" customWidth="1"/>
    <col min="9727" max="9727" width="7.21296296296296" style="1" customWidth="1"/>
    <col min="9728" max="9728" width="16" style="1" customWidth="1"/>
    <col min="9729" max="9729" width="12" style="1" customWidth="1"/>
    <col min="9730" max="9730" width="11.7777777777778" style="1" customWidth="1"/>
    <col min="9731" max="9731" width="10.7777777777778" style="1" customWidth="1"/>
    <col min="9732" max="9732" width="12" style="1" customWidth="1"/>
    <col min="9733" max="9975" width="15" style="1"/>
    <col min="9976" max="9976" width="6.44444444444444" style="1" customWidth="1"/>
    <col min="9977" max="9977" width="8.33333333333333" style="1" customWidth="1"/>
    <col min="9978" max="9978" width="20.212962962963" style="1" customWidth="1"/>
    <col min="9979" max="9979" width="14.1111111111111" style="1" customWidth="1"/>
    <col min="9980" max="9980" width="13.212962962963" style="1" customWidth="1"/>
    <col min="9981" max="9981" width="12.1111111111111" style="1" customWidth="1"/>
    <col min="9982" max="9982" width="13.3333333333333" style="1" customWidth="1"/>
    <col min="9983" max="9983" width="7.21296296296296" style="1" customWidth="1"/>
    <col min="9984" max="9984" width="16" style="1" customWidth="1"/>
    <col min="9985" max="9985" width="12" style="1" customWidth="1"/>
    <col min="9986" max="9986" width="11.7777777777778" style="1" customWidth="1"/>
    <col min="9987" max="9987" width="10.7777777777778" style="1" customWidth="1"/>
    <col min="9988" max="9988" width="12" style="1" customWidth="1"/>
    <col min="9989" max="10231" width="15" style="1"/>
    <col min="10232" max="10232" width="6.44444444444444" style="1" customWidth="1"/>
    <col min="10233" max="10233" width="8.33333333333333" style="1" customWidth="1"/>
    <col min="10234" max="10234" width="20.212962962963" style="1" customWidth="1"/>
    <col min="10235" max="10235" width="14.1111111111111" style="1" customWidth="1"/>
    <col min="10236" max="10236" width="13.212962962963" style="1" customWidth="1"/>
    <col min="10237" max="10237" width="12.1111111111111" style="1" customWidth="1"/>
    <col min="10238" max="10238" width="13.3333333333333" style="1" customWidth="1"/>
    <col min="10239" max="10239" width="7.21296296296296" style="1" customWidth="1"/>
    <col min="10240" max="10240" width="16" style="1" customWidth="1"/>
    <col min="10241" max="10241" width="12" style="1" customWidth="1"/>
    <col min="10242" max="10242" width="11.7777777777778" style="1" customWidth="1"/>
    <col min="10243" max="10243" width="10.7777777777778" style="1" customWidth="1"/>
    <col min="10244" max="10244" width="12" style="1" customWidth="1"/>
    <col min="10245" max="10487" width="15" style="1"/>
    <col min="10488" max="10488" width="6.44444444444444" style="1" customWidth="1"/>
    <col min="10489" max="10489" width="8.33333333333333" style="1" customWidth="1"/>
    <col min="10490" max="10490" width="20.212962962963" style="1" customWidth="1"/>
    <col min="10491" max="10491" width="14.1111111111111" style="1" customWidth="1"/>
    <col min="10492" max="10492" width="13.212962962963" style="1" customWidth="1"/>
    <col min="10493" max="10493" width="12.1111111111111" style="1" customWidth="1"/>
    <col min="10494" max="10494" width="13.3333333333333" style="1" customWidth="1"/>
    <col min="10495" max="10495" width="7.21296296296296" style="1" customWidth="1"/>
    <col min="10496" max="10496" width="16" style="1" customWidth="1"/>
    <col min="10497" max="10497" width="12" style="1" customWidth="1"/>
    <col min="10498" max="10498" width="11.7777777777778" style="1" customWidth="1"/>
    <col min="10499" max="10499" width="10.7777777777778" style="1" customWidth="1"/>
    <col min="10500" max="10500" width="12" style="1" customWidth="1"/>
    <col min="10501" max="10743" width="15" style="1"/>
    <col min="10744" max="10744" width="6.44444444444444" style="1" customWidth="1"/>
    <col min="10745" max="10745" width="8.33333333333333" style="1" customWidth="1"/>
    <col min="10746" max="10746" width="20.212962962963" style="1" customWidth="1"/>
    <col min="10747" max="10747" width="14.1111111111111" style="1" customWidth="1"/>
    <col min="10748" max="10748" width="13.212962962963" style="1" customWidth="1"/>
    <col min="10749" max="10749" width="12.1111111111111" style="1" customWidth="1"/>
    <col min="10750" max="10750" width="13.3333333333333" style="1" customWidth="1"/>
    <col min="10751" max="10751" width="7.21296296296296" style="1" customWidth="1"/>
    <col min="10752" max="10752" width="16" style="1" customWidth="1"/>
    <col min="10753" max="10753" width="12" style="1" customWidth="1"/>
    <col min="10754" max="10754" width="11.7777777777778" style="1" customWidth="1"/>
    <col min="10755" max="10755" width="10.7777777777778" style="1" customWidth="1"/>
    <col min="10756" max="10756" width="12" style="1" customWidth="1"/>
    <col min="10757" max="10999" width="15" style="1"/>
    <col min="11000" max="11000" width="6.44444444444444" style="1" customWidth="1"/>
    <col min="11001" max="11001" width="8.33333333333333" style="1" customWidth="1"/>
    <col min="11002" max="11002" width="20.212962962963" style="1" customWidth="1"/>
    <col min="11003" max="11003" width="14.1111111111111" style="1" customWidth="1"/>
    <col min="11004" max="11004" width="13.212962962963" style="1" customWidth="1"/>
    <col min="11005" max="11005" width="12.1111111111111" style="1" customWidth="1"/>
    <col min="11006" max="11006" width="13.3333333333333" style="1" customWidth="1"/>
    <col min="11007" max="11007" width="7.21296296296296" style="1" customWidth="1"/>
    <col min="11008" max="11008" width="16" style="1" customWidth="1"/>
    <col min="11009" max="11009" width="12" style="1" customWidth="1"/>
    <col min="11010" max="11010" width="11.7777777777778" style="1" customWidth="1"/>
    <col min="11011" max="11011" width="10.7777777777778" style="1" customWidth="1"/>
    <col min="11012" max="11012" width="12" style="1" customWidth="1"/>
    <col min="11013" max="11255" width="15" style="1"/>
    <col min="11256" max="11256" width="6.44444444444444" style="1" customWidth="1"/>
    <col min="11257" max="11257" width="8.33333333333333" style="1" customWidth="1"/>
    <col min="11258" max="11258" width="20.212962962963" style="1" customWidth="1"/>
    <col min="11259" max="11259" width="14.1111111111111" style="1" customWidth="1"/>
    <col min="11260" max="11260" width="13.212962962963" style="1" customWidth="1"/>
    <col min="11261" max="11261" width="12.1111111111111" style="1" customWidth="1"/>
    <col min="11262" max="11262" width="13.3333333333333" style="1" customWidth="1"/>
    <col min="11263" max="11263" width="7.21296296296296" style="1" customWidth="1"/>
    <col min="11264" max="11264" width="16" style="1" customWidth="1"/>
    <col min="11265" max="11265" width="12" style="1" customWidth="1"/>
    <col min="11266" max="11266" width="11.7777777777778" style="1" customWidth="1"/>
    <col min="11267" max="11267" width="10.7777777777778" style="1" customWidth="1"/>
    <col min="11268" max="11268" width="12" style="1" customWidth="1"/>
    <col min="11269" max="11511" width="15" style="1"/>
    <col min="11512" max="11512" width="6.44444444444444" style="1" customWidth="1"/>
    <col min="11513" max="11513" width="8.33333333333333" style="1" customWidth="1"/>
    <col min="11514" max="11514" width="20.212962962963" style="1" customWidth="1"/>
    <col min="11515" max="11515" width="14.1111111111111" style="1" customWidth="1"/>
    <col min="11516" max="11516" width="13.212962962963" style="1" customWidth="1"/>
    <col min="11517" max="11517" width="12.1111111111111" style="1" customWidth="1"/>
    <col min="11518" max="11518" width="13.3333333333333" style="1" customWidth="1"/>
    <col min="11519" max="11519" width="7.21296296296296" style="1" customWidth="1"/>
    <col min="11520" max="11520" width="16" style="1" customWidth="1"/>
    <col min="11521" max="11521" width="12" style="1" customWidth="1"/>
    <col min="11522" max="11522" width="11.7777777777778" style="1" customWidth="1"/>
    <col min="11523" max="11523" width="10.7777777777778" style="1" customWidth="1"/>
    <col min="11524" max="11524" width="12" style="1" customWidth="1"/>
    <col min="11525" max="11767" width="15" style="1"/>
    <col min="11768" max="11768" width="6.44444444444444" style="1" customWidth="1"/>
    <col min="11769" max="11769" width="8.33333333333333" style="1" customWidth="1"/>
    <col min="11770" max="11770" width="20.212962962963" style="1" customWidth="1"/>
    <col min="11771" max="11771" width="14.1111111111111" style="1" customWidth="1"/>
    <col min="11772" max="11772" width="13.212962962963" style="1" customWidth="1"/>
    <col min="11773" max="11773" width="12.1111111111111" style="1" customWidth="1"/>
    <col min="11774" max="11774" width="13.3333333333333" style="1" customWidth="1"/>
    <col min="11775" max="11775" width="7.21296296296296" style="1" customWidth="1"/>
    <col min="11776" max="11776" width="16" style="1" customWidth="1"/>
    <col min="11777" max="11777" width="12" style="1" customWidth="1"/>
    <col min="11778" max="11778" width="11.7777777777778" style="1" customWidth="1"/>
    <col min="11779" max="11779" width="10.7777777777778" style="1" customWidth="1"/>
    <col min="11780" max="11780" width="12" style="1" customWidth="1"/>
    <col min="11781" max="12023" width="15" style="1"/>
    <col min="12024" max="12024" width="6.44444444444444" style="1" customWidth="1"/>
    <col min="12025" max="12025" width="8.33333333333333" style="1" customWidth="1"/>
    <col min="12026" max="12026" width="20.212962962963" style="1" customWidth="1"/>
    <col min="12027" max="12027" width="14.1111111111111" style="1" customWidth="1"/>
    <col min="12028" max="12028" width="13.212962962963" style="1" customWidth="1"/>
    <col min="12029" max="12029" width="12.1111111111111" style="1" customWidth="1"/>
    <col min="12030" max="12030" width="13.3333333333333" style="1" customWidth="1"/>
    <col min="12031" max="12031" width="7.21296296296296" style="1" customWidth="1"/>
    <col min="12032" max="12032" width="16" style="1" customWidth="1"/>
    <col min="12033" max="12033" width="12" style="1" customWidth="1"/>
    <col min="12034" max="12034" width="11.7777777777778" style="1" customWidth="1"/>
    <col min="12035" max="12035" width="10.7777777777778" style="1" customWidth="1"/>
    <col min="12036" max="12036" width="12" style="1" customWidth="1"/>
    <col min="12037" max="12279" width="15" style="1"/>
    <col min="12280" max="12280" width="6.44444444444444" style="1" customWidth="1"/>
    <col min="12281" max="12281" width="8.33333333333333" style="1" customWidth="1"/>
    <col min="12282" max="12282" width="20.212962962963" style="1" customWidth="1"/>
    <col min="12283" max="12283" width="14.1111111111111" style="1" customWidth="1"/>
    <col min="12284" max="12284" width="13.212962962963" style="1" customWidth="1"/>
    <col min="12285" max="12285" width="12.1111111111111" style="1" customWidth="1"/>
    <col min="12286" max="12286" width="13.3333333333333" style="1" customWidth="1"/>
    <col min="12287" max="12287" width="7.21296296296296" style="1" customWidth="1"/>
    <col min="12288" max="12288" width="16" style="1" customWidth="1"/>
    <col min="12289" max="12289" width="12" style="1" customWidth="1"/>
    <col min="12290" max="12290" width="11.7777777777778" style="1" customWidth="1"/>
    <col min="12291" max="12291" width="10.7777777777778" style="1" customWidth="1"/>
    <col min="12292" max="12292" width="12" style="1" customWidth="1"/>
    <col min="12293" max="12535" width="15" style="1"/>
    <col min="12536" max="12536" width="6.44444444444444" style="1" customWidth="1"/>
    <col min="12537" max="12537" width="8.33333333333333" style="1" customWidth="1"/>
    <col min="12538" max="12538" width="20.212962962963" style="1" customWidth="1"/>
    <col min="12539" max="12539" width="14.1111111111111" style="1" customWidth="1"/>
    <col min="12540" max="12540" width="13.212962962963" style="1" customWidth="1"/>
    <col min="12541" max="12541" width="12.1111111111111" style="1" customWidth="1"/>
    <col min="12542" max="12542" width="13.3333333333333" style="1" customWidth="1"/>
    <col min="12543" max="12543" width="7.21296296296296" style="1" customWidth="1"/>
    <col min="12544" max="12544" width="16" style="1" customWidth="1"/>
    <col min="12545" max="12545" width="12" style="1" customWidth="1"/>
    <col min="12546" max="12546" width="11.7777777777778" style="1" customWidth="1"/>
    <col min="12547" max="12547" width="10.7777777777778" style="1" customWidth="1"/>
    <col min="12548" max="12548" width="12" style="1" customWidth="1"/>
    <col min="12549" max="12791" width="15" style="1"/>
    <col min="12792" max="12792" width="6.44444444444444" style="1" customWidth="1"/>
    <col min="12793" max="12793" width="8.33333333333333" style="1" customWidth="1"/>
    <col min="12794" max="12794" width="20.212962962963" style="1" customWidth="1"/>
    <col min="12795" max="12795" width="14.1111111111111" style="1" customWidth="1"/>
    <col min="12796" max="12796" width="13.212962962963" style="1" customWidth="1"/>
    <col min="12797" max="12797" width="12.1111111111111" style="1" customWidth="1"/>
    <col min="12798" max="12798" width="13.3333333333333" style="1" customWidth="1"/>
    <col min="12799" max="12799" width="7.21296296296296" style="1" customWidth="1"/>
    <col min="12800" max="12800" width="16" style="1" customWidth="1"/>
    <col min="12801" max="12801" width="12" style="1" customWidth="1"/>
    <col min="12802" max="12802" width="11.7777777777778" style="1" customWidth="1"/>
    <col min="12803" max="12803" width="10.7777777777778" style="1" customWidth="1"/>
    <col min="12804" max="12804" width="12" style="1" customWidth="1"/>
    <col min="12805" max="13047" width="15" style="1"/>
    <col min="13048" max="13048" width="6.44444444444444" style="1" customWidth="1"/>
    <col min="13049" max="13049" width="8.33333333333333" style="1" customWidth="1"/>
    <col min="13050" max="13050" width="20.212962962963" style="1" customWidth="1"/>
    <col min="13051" max="13051" width="14.1111111111111" style="1" customWidth="1"/>
    <col min="13052" max="13052" width="13.212962962963" style="1" customWidth="1"/>
    <col min="13053" max="13053" width="12.1111111111111" style="1" customWidth="1"/>
    <col min="13054" max="13054" width="13.3333333333333" style="1" customWidth="1"/>
    <col min="13055" max="13055" width="7.21296296296296" style="1" customWidth="1"/>
    <col min="13056" max="13056" width="16" style="1" customWidth="1"/>
    <col min="13057" max="13057" width="12" style="1" customWidth="1"/>
    <col min="13058" max="13058" width="11.7777777777778" style="1" customWidth="1"/>
    <col min="13059" max="13059" width="10.7777777777778" style="1" customWidth="1"/>
    <col min="13060" max="13060" width="12" style="1" customWidth="1"/>
    <col min="13061" max="13303" width="15" style="1"/>
    <col min="13304" max="13304" width="6.44444444444444" style="1" customWidth="1"/>
    <col min="13305" max="13305" width="8.33333333333333" style="1" customWidth="1"/>
    <col min="13306" max="13306" width="20.212962962963" style="1" customWidth="1"/>
    <col min="13307" max="13307" width="14.1111111111111" style="1" customWidth="1"/>
    <col min="13308" max="13308" width="13.212962962963" style="1" customWidth="1"/>
    <col min="13309" max="13309" width="12.1111111111111" style="1" customWidth="1"/>
    <col min="13310" max="13310" width="13.3333333333333" style="1" customWidth="1"/>
    <col min="13311" max="13311" width="7.21296296296296" style="1" customWidth="1"/>
    <col min="13312" max="13312" width="16" style="1" customWidth="1"/>
    <col min="13313" max="13313" width="12" style="1" customWidth="1"/>
    <col min="13314" max="13314" width="11.7777777777778" style="1" customWidth="1"/>
    <col min="13315" max="13315" width="10.7777777777778" style="1" customWidth="1"/>
    <col min="13316" max="13316" width="12" style="1" customWidth="1"/>
    <col min="13317" max="13559" width="15" style="1"/>
    <col min="13560" max="13560" width="6.44444444444444" style="1" customWidth="1"/>
    <col min="13561" max="13561" width="8.33333333333333" style="1" customWidth="1"/>
    <col min="13562" max="13562" width="20.212962962963" style="1" customWidth="1"/>
    <col min="13563" max="13563" width="14.1111111111111" style="1" customWidth="1"/>
    <col min="13564" max="13564" width="13.212962962963" style="1" customWidth="1"/>
    <col min="13565" max="13565" width="12.1111111111111" style="1" customWidth="1"/>
    <col min="13566" max="13566" width="13.3333333333333" style="1" customWidth="1"/>
    <col min="13567" max="13567" width="7.21296296296296" style="1" customWidth="1"/>
    <col min="13568" max="13568" width="16" style="1" customWidth="1"/>
    <col min="13569" max="13569" width="12" style="1" customWidth="1"/>
    <col min="13570" max="13570" width="11.7777777777778" style="1" customWidth="1"/>
    <col min="13571" max="13571" width="10.7777777777778" style="1" customWidth="1"/>
    <col min="13572" max="13572" width="12" style="1" customWidth="1"/>
    <col min="13573" max="13815" width="15" style="1"/>
    <col min="13816" max="13816" width="6.44444444444444" style="1" customWidth="1"/>
    <col min="13817" max="13817" width="8.33333333333333" style="1" customWidth="1"/>
    <col min="13818" max="13818" width="20.212962962963" style="1" customWidth="1"/>
    <col min="13819" max="13819" width="14.1111111111111" style="1" customWidth="1"/>
    <col min="13820" max="13820" width="13.212962962963" style="1" customWidth="1"/>
    <col min="13821" max="13821" width="12.1111111111111" style="1" customWidth="1"/>
    <col min="13822" max="13822" width="13.3333333333333" style="1" customWidth="1"/>
    <col min="13823" max="13823" width="7.21296296296296" style="1" customWidth="1"/>
    <col min="13824" max="13824" width="16" style="1" customWidth="1"/>
    <col min="13825" max="13825" width="12" style="1" customWidth="1"/>
    <col min="13826" max="13826" width="11.7777777777778" style="1" customWidth="1"/>
    <col min="13827" max="13827" width="10.7777777777778" style="1" customWidth="1"/>
    <col min="13828" max="13828" width="12" style="1" customWidth="1"/>
    <col min="13829" max="14071" width="15" style="1"/>
    <col min="14072" max="14072" width="6.44444444444444" style="1" customWidth="1"/>
    <col min="14073" max="14073" width="8.33333333333333" style="1" customWidth="1"/>
    <col min="14074" max="14074" width="20.212962962963" style="1" customWidth="1"/>
    <col min="14075" max="14075" width="14.1111111111111" style="1" customWidth="1"/>
    <col min="14076" max="14076" width="13.212962962963" style="1" customWidth="1"/>
    <col min="14077" max="14077" width="12.1111111111111" style="1" customWidth="1"/>
    <col min="14078" max="14078" width="13.3333333333333" style="1" customWidth="1"/>
    <col min="14079" max="14079" width="7.21296296296296" style="1" customWidth="1"/>
    <col min="14080" max="14080" width="16" style="1" customWidth="1"/>
    <col min="14081" max="14081" width="12" style="1" customWidth="1"/>
    <col min="14082" max="14082" width="11.7777777777778" style="1" customWidth="1"/>
    <col min="14083" max="14083" width="10.7777777777778" style="1" customWidth="1"/>
    <col min="14084" max="14084" width="12" style="1" customWidth="1"/>
    <col min="14085" max="14327" width="15" style="1"/>
    <col min="14328" max="14328" width="6.44444444444444" style="1" customWidth="1"/>
    <col min="14329" max="14329" width="8.33333333333333" style="1" customWidth="1"/>
    <col min="14330" max="14330" width="20.212962962963" style="1" customWidth="1"/>
    <col min="14331" max="14331" width="14.1111111111111" style="1" customWidth="1"/>
    <col min="14332" max="14332" width="13.212962962963" style="1" customWidth="1"/>
    <col min="14333" max="14333" width="12.1111111111111" style="1" customWidth="1"/>
    <col min="14334" max="14334" width="13.3333333333333" style="1" customWidth="1"/>
    <col min="14335" max="14335" width="7.21296296296296" style="1" customWidth="1"/>
    <col min="14336" max="14336" width="16" style="1" customWidth="1"/>
    <col min="14337" max="14337" width="12" style="1" customWidth="1"/>
    <col min="14338" max="14338" width="11.7777777777778" style="1" customWidth="1"/>
    <col min="14339" max="14339" width="10.7777777777778" style="1" customWidth="1"/>
    <col min="14340" max="14340" width="12" style="1" customWidth="1"/>
    <col min="14341" max="14583" width="15" style="1"/>
    <col min="14584" max="14584" width="6.44444444444444" style="1" customWidth="1"/>
    <col min="14585" max="14585" width="8.33333333333333" style="1" customWidth="1"/>
    <col min="14586" max="14586" width="20.212962962963" style="1" customWidth="1"/>
    <col min="14587" max="14587" width="14.1111111111111" style="1" customWidth="1"/>
    <col min="14588" max="14588" width="13.212962962963" style="1" customWidth="1"/>
    <col min="14589" max="14589" width="12.1111111111111" style="1" customWidth="1"/>
    <col min="14590" max="14590" width="13.3333333333333" style="1" customWidth="1"/>
    <col min="14591" max="14591" width="7.21296296296296" style="1" customWidth="1"/>
    <col min="14592" max="14592" width="16" style="1" customWidth="1"/>
    <col min="14593" max="14593" width="12" style="1" customWidth="1"/>
    <col min="14594" max="14594" width="11.7777777777778" style="1" customWidth="1"/>
    <col min="14595" max="14595" width="10.7777777777778" style="1" customWidth="1"/>
    <col min="14596" max="14596" width="12" style="1" customWidth="1"/>
    <col min="14597" max="14839" width="15" style="1"/>
    <col min="14840" max="14840" width="6.44444444444444" style="1" customWidth="1"/>
    <col min="14841" max="14841" width="8.33333333333333" style="1" customWidth="1"/>
    <col min="14842" max="14842" width="20.212962962963" style="1" customWidth="1"/>
    <col min="14843" max="14843" width="14.1111111111111" style="1" customWidth="1"/>
    <col min="14844" max="14844" width="13.212962962963" style="1" customWidth="1"/>
    <col min="14845" max="14845" width="12.1111111111111" style="1" customWidth="1"/>
    <col min="14846" max="14846" width="13.3333333333333" style="1" customWidth="1"/>
    <col min="14847" max="14847" width="7.21296296296296" style="1" customWidth="1"/>
    <col min="14848" max="14848" width="16" style="1" customWidth="1"/>
    <col min="14849" max="14849" width="12" style="1" customWidth="1"/>
    <col min="14850" max="14850" width="11.7777777777778" style="1" customWidth="1"/>
    <col min="14851" max="14851" width="10.7777777777778" style="1" customWidth="1"/>
    <col min="14852" max="14852" width="12" style="1" customWidth="1"/>
    <col min="14853" max="15095" width="15" style="1"/>
    <col min="15096" max="15096" width="6.44444444444444" style="1" customWidth="1"/>
    <col min="15097" max="15097" width="8.33333333333333" style="1" customWidth="1"/>
    <col min="15098" max="15098" width="20.212962962963" style="1" customWidth="1"/>
    <col min="15099" max="15099" width="14.1111111111111" style="1" customWidth="1"/>
    <col min="15100" max="15100" width="13.212962962963" style="1" customWidth="1"/>
    <col min="15101" max="15101" width="12.1111111111111" style="1" customWidth="1"/>
    <col min="15102" max="15102" width="13.3333333333333" style="1" customWidth="1"/>
    <col min="15103" max="15103" width="7.21296296296296" style="1" customWidth="1"/>
    <col min="15104" max="15104" width="16" style="1" customWidth="1"/>
    <col min="15105" max="15105" width="12" style="1" customWidth="1"/>
    <col min="15106" max="15106" width="11.7777777777778" style="1" customWidth="1"/>
    <col min="15107" max="15107" width="10.7777777777778" style="1" customWidth="1"/>
    <col min="15108" max="15108" width="12" style="1" customWidth="1"/>
    <col min="15109" max="15351" width="15" style="1"/>
    <col min="15352" max="15352" width="6.44444444444444" style="1" customWidth="1"/>
    <col min="15353" max="15353" width="8.33333333333333" style="1" customWidth="1"/>
    <col min="15354" max="15354" width="20.212962962963" style="1" customWidth="1"/>
    <col min="15355" max="15355" width="14.1111111111111" style="1" customWidth="1"/>
    <col min="15356" max="15356" width="13.212962962963" style="1" customWidth="1"/>
    <col min="15357" max="15357" width="12.1111111111111" style="1" customWidth="1"/>
    <col min="15358" max="15358" width="13.3333333333333" style="1" customWidth="1"/>
    <col min="15359" max="15359" width="7.21296296296296" style="1" customWidth="1"/>
    <col min="15360" max="15360" width="16" style="1" customWidth="1"/>
    <col min="15361" max="15361" width="12" style="1" customWidth="1"/>
    <col min="15362" max="15362" width="11.7777777777778" style="1" customWidth="1"/>
    <col min="15363" max="15363" width="10.7777777777778" style="1" customWidth="1"/>
    <col min="15364" max="15364" width="12" style="1" customWidth="1"/>
    <col min="15365" max="15607" width="15" style="1"/>
    <col min="15608" max="15608" width="6.44444444444444" style="1" customWidth="1"/>
    <col min="15609" max="15609" width="8.33333333333333" style="1" customWidth="1"/>
    <col min="15610" max="15610" width="20.212962962963" style="1" customWidth="1"/>
    <col min="15611" max="15611" width="14.1111111111111" style="1" customWidth="1"/>
    <col min="15612" max="15612" width="13.212962962963" style="1" customWidth="1"/>
    <col min="15613" max="15613" width="12.1111111111111" style="1" customWidth="1"/>
    <col min="15614" max="15614" width="13.3333333333333" style="1" customWidth="1"/>
    <col min="15615" max="15615" width="7.21296296296296" style="1" customWidth="1"/>
    <col min="15616" max="15616" width="16" style="1" customWidth="1"/>
    <col min="15617" max="15617" width="12" style="1" customWidth="1"/>
    <col min="15618" max="15618" width="11.7777777777778" style="1" customWidth="1"/>
    <col min="15619" max="15619" width="10.7777777777778" style="1" customWidth="1"/>
    <col min="15620" max="15620" width="12" style="1" customWidth="1"/>
    <col min="15621" max="15863" width="15" style="1"/>
    <col min="15864" max="15864" width="6.44444444444444" style="1" customWidth="1"/>
    <col min="15865" max="15865" width="8.33333333333333" style="1" customWidth="1"/>
    <col min="15866" max="15866" width="20.212962962963" style="1" customWidth="1"/>
    <col min="15867" max="15867" width="14.1111111111111" style="1" customWidth="1"/>
    <col min="15868" max="15868" width="13.212962962963" style="1" customWidth="1"/>
    <col min="15869" max="15869" width="12.1111111111111" style="1" customWidth="1"/>
    <col min="15870" max="15870" width="13.3333333333333" style="1" customWidth="1"/>
    <col min="15871" max="15871" width="7.21296296296296" style="1" customWidth="1"/>
    <col min="15872" max="15872" width="16" style="1" customWidth="1"/>
    <col min="15873" max="15873" width="12" style="1" customWidth="1"/>
    <col min="15874" max="15874" width="11.7777777777778" style="1" customWidth="1"/>
    <col min="15875" max="15875" width="10.7777777777778" style="1" customWidth="1"/>
    <col min="15876" max="15876" width="12" style="1" customWidth="1"/>
    <col min="15877" max="16119" width="15" style="1"/>
    <col min="16120" max="16120" width="6.44444444444444" style="1" customWidth="1"/>
    <col min="16121" max="16121" width="8.33333333333333" style="1" customWidth="1"/>
    <col min="16122" max="16122" width="20.212962962963" style="1" customWidth="1"/>
    <col min="16123" max="16123" width="14.1111111111111" style="1" customWidth="1"/>
    <col min="16124" max="16124" width="13.212962962963" style="1" customWidth="1"/>
    <col min="16125" max="16125" width="12.1111111111111" style="1" customWidth="1"/>
    <col min="16126" max="16126" width="13.3333333333333" style="1" customWidth="1"/>
    <col min="16127" max="16127" width="7.21296296296296" style="1" customWidth="1"/>
    <col min="16128" max="16128" width="16" style="1" customWidth="1"/>
    <col min="16129" max="16129" width="12" style="1" customWidth="1"/>
    <col min="16130" max="16130" width="11.7777777777778" style="1" customWidth="1"/>
    <col min="16131" max="16131" width="10.7777777777778" style="1" customWidth="1"/>
    <col min="16132" max="16132" width="12" style="1" customWidth="1"/>
    <col min="16133" max="16384" width="15" style="1"/>
  </cols>
  <sheetData>
    <row r="1" s="1" customFormat="1" ht="41.1" customHeight="1" spans="1:12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="2" customFormat="1" ht="30.9" customHeight="1" spans="1:12">
      <c r="A2" s="6" t="s">
        <v>1</v>
      </c>
      <c r="B2" s="7" t="s">
        <v>2</v>
      </c>
      <c r="C2" s="7" t="s">
        <v>3</v>
      </c>
      <c r="D2" s="6" t="s">
        <v>4</v>
      </c>
      <c r="E2" s="6" t="s">
        <v>5</v>
      </c>
      <c r="F2" s="7" t="s">
        <v>6</v>
      </c>
      <c r="G2" s="6" t="s">
        <v>7</v>
      </c>
      <c r="H2" s="6" t="s">
        <v>8</v>
      </c>
      <c r="I2" s="7" t="s">
        <v>9</v>
      </c>
      <c r="J2" s="7"/>
      <c r="K2" s="7"/>
      <c r="L2" s="7"/>
    </row>
    <row r="3" s="2" customFormat="1" ht="36" customHeight="1" spans="1:12">
      <c r="A3" s="6"/>
      <c r="B3" s="7"/>
      <c r="C3" s="7"/>
      <c r="D3" s="7"/>
      <c r="E3" s="6"/>
      <c r="F3" s="7"/>
      <c r="G3" s="6"/>
      <c r="H3" s="6"/>
      <c r="I3" s="7" t="s">
        <v>10</v>
      </c>
      <c r="J3" s="7" t="s">
        <v>11</v>
      </c>
      <c r="K3" s="7" t="s">
        <v>12</v>
      </c>
      <c r="L3" s="7" t="s">
        <v>13</v>
      </c>
    </row>
    <row r="4" s="2" customFormat="1" ht="25" customHeight="1" spans="1:12">
      <c r="A4" s="8">
        <v>1</v>
      </c>
      <c r="B4" s="9" t="s">
        <v>14</v>
      </c>
      <c r="C4" s="10" t="s">
        <v>15</v>
      </c>
      <c r="D4" s="9" t="s">
        <v>16</v>
      </c>
      <c r="E4" s="9" t="s">
        <v>17</v>
      </c>
      <c r="F4" s="11">
        <v>45112</v>
      </c>
      <c r="G4" s="12">
        <v>12</v>
      </c>
      <c r="H4" s="13" t="s">
        <v>18</v>
      </c>
      <c r="I4" s="16">
        <v>8592</v>
      </c>
      <c r="J4" s="17">
        <v>4610.5</v>
      </c>
      <c r="K4" s="16">
        <v>375.84</v>
      </c>
      <c r="L4" s="16">
        <v>13578.34</v>
      </c>
    </row>
    <row r="5" s="2" customFormat="1" ht="25" customHeight="1" spans="1:12">
      <c r="A5" s="8">
        <v>2</v>
      </c>
      <c r="B5" s="9" t="s">
        <v>19</v>
      </c>
      <c r="C5" s="10" t="s">
        <v>15</v>
      </c>
      <c r="D5" s="9" t="s">
        <v>20</v>
      </c>
      <c r="E5" s="9" t="s">
        <v>21</v>
      </c>
      <c r="F5" s="11">
        <v>44922</v>
      </c>
      <c r="G5" s="12">
        <v>12</v>
      </c>
      <c r="H5" s="13" t="s">
        <v>22</v>
      </c>
      <c r="I5" s="16">
        <v>8304</v>
      </c>
      <c r="J5" s="17">
        <v>4347</v>
      </c>
      <c r="K5" s="16">
        <v>363.24</v>
      </c>
      <c r="L5" s="18">
        <f>SUM(I5:K5)</f>
        <v>13014.24</v>
      </c>
    </row>
    <row r="6" s="2" customFormat="1" ht="25" customHeight="1" spans="1:12">
      <c r="A6" s="8">
        <v>3</v>
      </c>
      <c r="B6" s="9" t="s">
        <v>23</v>
      </c>
      <c r="C6" s="10" t="s">
        <v>15</v>
      </c>
      <c r="D6" s="9" t="s">
        <v>24</v>
      </c>
      <c r="E6" s="9" t="s">
        <v>25</v>
      </c>
      <c r="F6" s="11">
        <v>44875</v>
      </c>
      <c r="G6" s="12">
        <v>12</v>
      </c>
      <c r="H6" s="13" t="s">
        <v>22</v>
      </c>
      <c r="I6" s="16">
        <v>8304</v>
      </c>
      <c r="J6" s="17">
        <v>4347</v>
      </c>
      <c r="K6" s="16">
        <v>363.24</v>
      </c>
      <c r="L6" s="18">
        <f t="shared" ref="L6:L12" si="0">SUM(I6:K6)</f>
        <v>13014.24</v>
      </c>
    </row>
    <row r="7" s="2" customFormat="1" ht="25" customHeight="1" spans="1:12">
      <c r="A7" s="8">
        <v>4</v>
      </c>
      <c r="B7" s="9" t="s">
        <v>26</v>
      </c>
      <c r="C7" s="10" t="s">
        <v>15</v>
      </c>
      <c r="D7" s="9" t="s">
        <v>27</v>
      </c>
      <c r="E7" s="9" t="s">
        <v>28</v>
      </c>
      <c r="F7" s="11">
        <v>44713</v>
      </c>
      <c r="G7" s="12">
        <v>12</v>
      </c>
      <c r="H7" s="13" t="s">
        <v>22</v>
      </c>
      <c r="I7" s="16">
        <v>8304</v>
      </c>
      <c r="J7" s="17">
        <v>4347</v>
      </c>
      <c r="K7" s="16">
        <v>363.24</v>
      </c>
      <c r="L7" s="18">
        <f t="shared" si="0"/>
        <v>13014.24</v>
      </c>
    </row>
    <row r="8" s="2" customFormat="1" ht="25" customHeight="1" spans="1:12">
      <c r="A8" s="8">
        <v>5</v>
      </c>
      <c r="B8" s="9" t="s">
        <v>29</v>
      </c>
      <c r="C8" s="10" t="s">
        <v>15</v>
      </c>
      <c r="D8" s="9" t="s">
        <v>30</v>
      </c>
      <c r="E8" s="9" t="s">
        <v>31</v>
      </c>
      <c r="F8" s="11">
        <v>43864</v>
      </c>
      <c r="G8" s="12">
        <v>12</v>
      </c>
      <c r="H8" s="13" t="s">
        <v>22</v>
      </c>
      <c r="I8" s="16">
        <v>8304</v>
      </c>
      <c r="J8" s="17">
        <v>4347</v>
      </c>
      <c r="K8" s="16">
        <v>363.24</v>
      </c>
      <c r="L8" s="18">
        <f t="shared" si="0"/>
        <v>13014.24</v>
      </c>
    </row>
    <row r="9" s="2" customFormat="1" ht="25" customHeight="1" spans="1:12">
      <c r="A9" s="8">
        <v>6</v>
      </c>
      <c r="B9" s="9" t="s">
        <v>32</v>
      </c>
      <c r="C9" s="10" t="s">
        <v>15</v>
      </c>
      <c r="D9" s="9" t="s">
        <v>33</v>
      </c>
      <c r="E9" s="9" t="s">
        <v>34</v>
      </c>
      <c r="F9" s="11">
        <v>44825</v>
      </c>
      <c r="G9" s="12">
        <v>12</v>
      </c>
      <c r="H9" s="13" t="s">
        <v>22</v>
      </c>
      <c r="I9" s="16">
        <v>8304</v>
      </c>
      <c r="J9" s="17">
        <v>4347</v>
      </c>
      <c r="K9" s="16">
        <v>363.24</v>
      </c>
      <c r="L9" s="18">
        <f t="shared" si="0"/>
        <v>13014.24</v>
      </c>
    </row>
    <row r="10" s="2" customFormat="1" ht="25" customHeight="1" spans="1:12">
      <c r="A10" s="8">
        <v>7</v>
      </c>
      <c r="B10" s="9" t="s">
        <v>35</v>
      </c>
      <c r="C10" s="10" t="s">
        <v>15</v>
      </c>
      <c r="D10" s="9" t="s">
        <v>36</v>
      </c>
      <c r="E10" s="9" t="s">
        <v>37</v>
      </c>
      <c r="F10" s="11">
        <v>44687</v>
      </c>
      <c r="G10" s="12">
        <v>12</v>
      </c>
      <c r="H10" s="13" t="s">
        <v>22</v>
      </c>
      <c r="I10" s="16">
        <v>8304</v>
      </c>
      <c r="J10" s="17">
        <v>4347</v>
      </c>
      <c r="K10" s="16">
        <v>363.24</v>
      </c>
      <c r="L10" s="18">
        <f t="shared" si="0"/>
        <v>13014.24</v>
      </c>
    </row>
    <row r="11" s="2" customFormat="1" ht="25" customHeight="1" spans="1:12">
      <c r="A11" s="8">
        <v>8</v>
      </c>
      <c r="B11" s="9" t="s">
        <v>38</v>
      </c>
      <c r="C11" s="10" t="s">
        <v>15</v>
      </c>
      <c r="D11" s="9" t="s">
        <v>39</v>
      </c>
      <c r="E11" s="9" t="s">
        <v>40</v>
      </c>
      <c r="F11" s="11">
        <v>42095</v>
      </c>
      <c r="G11" s="12">
        <v>12</v>
      </c>
      <c r="H11" s="13" t="s">
        <v>22</v>
      </c>
      <c r="I11" s="16">
        <v>8304</v>
      </c>
      <c r="J11" s="17">
        <v>4347</v>
      </c>
      <c r="K11" s="16">
        <v>363.24</v>
      </c>
      <c r="L11" s="18">
        <f t="shared" si="0"/>
        <v>13014.24</v>
      </c>
    </row>
    <row r="12" s="2" customFormat="1" ht="25" customHeight="1" spans="1:12">
      <c r="A12" s="8">
        <v>9</v>
      </c>
      <c r="B12" s="9" t="s">
        <v>41</v>
      </c>
      <c r="C12" s="10" t="s">
        <v>15</v>
      </c>
      <c r="D12" s="9" t="s">
        <v>42</v>
      </c>
      <c r="E12" s="9" t="s">
        <v>43</v>
      </c>
      <c r="F12" s="11">
        <v>44333</v>
      </c>
      <c r="G12" s="12">
        <v>12</v>
      </c>
      <c r="H12" s="13" t="s">
        <v>22</v>
      </c>
      <c r="I12" s="16">
        <v>8304</v>
      </c>
      <c r="J12" s="17">
        <v>4347</v>
      </c>
      <c r="K12" s="16">
        <v>364.24</v>
      </c>
      <c r="L12" s="18">
        <v>13014.24</v>
      </c>
    </row>
    <row r="13" s="2" customFormat="1" ht="25" customHeight="1" spans="1:12">
      <c r="A13" s="14" t="s">
        <v>44</v>
      </c>
      <c r="B13" s="15" t="s">
        <v>45</v>
      </c>
      <c r="C13" s="15"/>
      <c r="D13" s="15"/>
      <c r="E13" s="15"/>
      <c r="F13" s="15"/>
      <c r="G13" s="15"/>
      <c r="H13" s="15"/>
      <c r="I13" s="19">
        <f>SUM(I4:I12)</f>
        <v>75024</v>
      </c>
      <c r="J13" s="19">
        <f>SUM(J4:J12)</f>
        <v>39386.5</v>
      </c>
      <c r="K13" s="19">
        <f>SUM(K4:K12)</f>
        <v>3282.76</v>
      </c>
      <c r="L13" s="19">
        <f>SUM(L4:L12)</f>
        <v>117692.26</v>
      </c>
    </row>
    <row r="14" s="1" customFormat="1" ht="22.35" customHeight="1" spans="9:12">
      <c r="I14" s="3"/>
      <c r="J14" s="4"/>
      <c r="K14" s="4"/>
      <c r="L14" s="4"/>
    </row>
    <row r="15" s="1" customFormat="1" ht="22.35" customHeight="1" spans="9:12">
      <c r="I15" s="3"/>
      <c r="J15" s="4"/>
      <c r="K15" s="4"/>
      <c r="L15" s="4"/>
    </row>
    <row r="16" s="1" customFormat="1" ht="22.35" customHeight="1" spans="9:12">
      <c r="I16" s="3"/>
      <c r="J16" s="4"/>
      <c r="K16" s="4"/>
      <c r="L16" s="4"/>
    </row>
    <row r="17" s="1" customFormat="1" ht="22.35" customHeight="1" spans="9:12">
      <c r="I17" s="3"/>
      <c r="J17" s="4"/>
      <c r="K17" s="4"/>
      <c r="L17" s="4"/>
    </row>
    <row r="18" s="1" customFormat="1" ht="22.35" customHeight="1" spans="9:12">
      <c r="I18" s="3"/>
      <c r="J18" s="4"/>
      <c r="K18" s="4"/>
      <c r="L18" s="4"/>
    </row>
    <row r="19" s="1" customFormat="1" ht="22.35" customHeight="1" spans="9:12">
      <c r="I19" s="3"/>
      <c r="J19" s="4"/>
      <c r="K19" s="4"/>
      <c r="L19" s="4"/>
    </row>
    <row r="20" s="1" customFormat="1" ht="22.35" customHeight="1" spans="9:12">
      <c r="I20" s="3"/>
      <c r="J20" s="4"/>
      <c r="K20" s="4"/>
      <c r="L20" s="4"/>
    </row>
    <row r="21" s="1" customFormat="1" ht="22.35" customHeight="1" spans="9:12">
      <c r="I21" s="3"/>
      <c r="J21" s="4"/>
      <c r="K21" s="4"/>
      <c r="L21" s="4"/>
    </row>
    <row r="22" s="1" customFormat="1" ht="22.35" customHeight="1" spans="9:12">
      <c r="I22" s="3"/>
      <c r="J22" s="4"/>
      <c r="K22" s="4"/>
      <c r="L22" s="4"/>
    </row>
    <row r="23" s="1" customFormat="1" ht="22.35" customHeight="1" spans="9:12">
      <c r="I23" s="3"/>
      <c r="J23" s="4"/>
      <c r="K23" s="4"/>
      <c r="L23" s="4"/>
    </row>
    <row r="24" s="1" customFormat="1" ht="22.35" customHeight="1" spans="9:12">
      <c r="I24" s="3"/>
      <c r="J24" s="4"/>
      <c r="K24" s="4"/>
      <c r="L24" s="4"/>
    </row>
    <row r="25" s="1" customFormat="1" ht="22.35" customHeight="1" spans="9:12">
      <c r="I25" s="3"/>
      <c r="J25" s="4"/>
      <c r="K25" s="4"/>
      <c r="L25" s="4"/>
    </row>
    <row r="26" s="1" customFormat="1" ht="22.35" customHeight="1" spans="9:12">
      <c r="I26" s="3"/>
      <c r="J26" s="4"/>
      <c r="K26" s="4"/>
      <c r="L26" s="4"/>
    </row>
    <row r="27" s="1" customFormat="1" ht="22.35" customHeight="1" spans="9:12">
      <c r="I27" s="3"/>
      <c r="J27" s="4"/>
      <c r="K27" s="4"/>
      <c r="L27" s="4"/>
    </row>
    <row r="28" s="1" customFormat="1" ht="22.35" customHeight="1" spans="9:12">
      <c r="I28" s="3"/>
      <c r="J28" s="4"/>
      <c r="K28" s="4"/>
      <c r="L28" s="4"/>
    </row>
    <row r="29" s="1" customFormat="1" ht="22.35" customHeight="1" spans="9:12">
      <c r="I29" s="3"/>
      <c r="J29" s="4"/>
      <c r="K29" s="4"/>
      <c r="L29" s="4"/>
    </row>
    <row r="30" s="1" customFormat="1" ht="22.35" customHeight="1" spans="9:12">
      <c r="I30" s="3"/>
      <c r="J30" s="4"/>
      <c r="K30" s="4"/>
      <c r="L30" s="4"/>
    </row>
    <row r="31" s="1" customFormat="1" ht="22.35" customHeight="1" spans="9:12">
      <c r="I31" s="3"/>
      <c r="J31" s="4"/>
      <c r="K31" s="4"/>
      <c r="L31" s="4"/>
    </row>
    <row r="32" s="1" customFormat="1" ht="22.35" customHeight="1" spans="9:12">
      <c r="I32" s="3"/>
      <c r="J32" s="4"/>
      <c r="K32" s="4"/>
      <c r="L32" s="4"/>
    </row>
    <row r="33" s="1" customFormat="1" ht="22.35" customHeight="1" spans="9:12">
      <c r="I33" s="3"/>
      <c r="J33" s="4"/>
      <c r="K33" s="4"/>
      <c r="L33" s="4"/>
    </row>
    <row r="34" s="1" customFormat="1" ht="22.35" customHeight="1" spans="9:12">
      <c r="I34" s="3"/>
      <c r="J34" s="4"/>
      <c r="K34" s="4"/>
      <c r="L34" s="4"/>
    </row>
    <row r="35" s="1" customFormat="1" ht="22.35" customHeight="1" spans="9:12">
      <c r="I35" s="3"/>
      <c r="J35" s="4"/>
      <c r="K35" s="4"/>
      <c r="L35" s="4"/>
    </row>
    <row r="36" s="1" customFormat="1" ht="22.35" customHeight="1" spans="9:12">
      <c r="I36" s="3"/>
      <c r="J36" s="4"/>
      <c r="K36" s="4"/>
      <c r="L36" s="4"/>
    </row>
    <row r="37" s="1" customFormat="1" ht="22.35" customHeight="1" spans="9:12">
      <c r="I37" s="3"/>
      <c r="J37" s="4"/>
      <c r="K37" s="4"/>
      <c r="L37" s="4"/>
    </row>
    <row r="38" s="1" customFormat="1" ht="22.35" customHeight="1" spans="9:12">
      <c r="I38" s="3"/>
      <c r="J38" s="4"/>
      <c r="K38" s="4"/>
      <c r="L38" s="4"/>
    </row>
    <row r="39" s="1" customFormat="1" ht="22.35" customHeight="1" spans="9:12">
      <c r="I39" s="3"/>
      <c r="J39" s="4"/>
      <c r="K39" s="4"/>
      <c r="L39" s="4"/>
    </row>
    <row r="40" s="1" customFormat="1" ht="22.35" customHeight="1" spans="9:12">
      <c r="I40" s="3"/>
      <c r="J40" s="4"/>
      <c r="K40" s="4"/>
      <c r="L40" s="4"/>
    </row>
    <row r="41" s="1" customFormat="1" ht="22.35" customHeight="1" spans="9:12">
      <c r="I41" s="3"/>
      <c r="J41" s="4"/>
      <c r="K41" s="4"/>
      <c r="L41" s="4"/>
    </row>
    <row r="42" s="1" customFormat="1" ht="22.35" customHeight="1" spans="9:12">
      <c r="I42" s="3"/>
      <c r="J42" s="4"/>
      <c r="K42" s="4"/>
      <c r="L42" s="4"/>
    </row>
    <row r="43" s="1" customFormat="1" ht="22.35" customHeight="1" spans="9:12">
      <c r="I43" s="3"/>
      <c r="J43" s="4"/>
      <c r="K43" s="4"/>
      <c r="L43" s="4"/>
    </row>
  </sheetData>
  <mergeCells count="10">
    <mergeCell ref="A1:L1"/>
    <mergeCell ref="I2:L2"/>
    <mergeCell ref="A2:A3"/>
    <mergeCell ref="B2:B3"/>
    <mergeCell ref="C2:C3"/>
    <mergeCell ref="D2:D3"/>
    <mergeCell ref="E2:E3"/>
    <mergeCell ref="F2:F3"/>
    <mergeCell ref="G2:G3"/>
    <mergeCell ref="H2:H3"/>
  </mergeCells>
  <pageMargins left="0.393055555555556" right="0.118055555555556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邵阳商贸9人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长城全系整车配件～胜庆汽配</cp:lastModifiedBy>
  <dcterms:created xsi:type="dcterms:W3CDTF">2024-03-15T02:30:00Z</dcterms:created>
  <dcterms:modified xsi:type="dcterms:W3CDTF">2025-09-05T08:58:01Z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5C236E68C9954340BBC6A3E3A79CD7FF_13</vt:lpwstr>
  </property>
  <property fmtid="{D5CDD505-2E9C-101B-9397-08002B2CF9AE}" pid="3" name="KSOProductBuildVer">
    <vt:lpwstr>2052-12.1.0.22529</vt:lpwstr>
  </property>
</Properties>
</file>